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DCD7E8D8-68FD-4B00-A6B1-59F7D737D850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Año 2022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  <c r="E28" i="7"/>
  <c r="D28" i="7"/>
  <c r="C28" i="7"/>
  <c r="C18" i="7"/>
  <c r="E28" i="6"/>
  <c r="D28" i="6"/>
  <c r="C28" i="6"/>
  <c r="C18" i="6"/>
  <c r="C18" i="5"/>
  <c r="G28" i="4"/>
  <c r="C18" i="4"/>
  <c r="G28" i="3"/>
  <c r="D28" i="3"/>
  <c r="E28" i="3"/>
  <c r="F28" i="3"/>
  <c r="C28" i="3"/>
  <c r="C18" i="3"/>
  <c r="C18" i="2"/>
  <c r="C28" i="1"/>
  <c r="C18" i="1"/>
  <c r="C6" i="7" l="1"/>
  <c r="C6" i="6"/>
  <c r="C6" i="5"/>
  <c r="C6" i="4"/>
  <c r="C6" i="3"/>
  <c r="C6" i="2"/>
  <c r="G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G17" i="6"/>
  <c r="G18" i="6" s="1"/>
  <c r="F16" i="6"/>
  <c r="F15" i="6"/>
  <c r="E15" i="6"/>
  <c r="F14" i="6"/>
  <c r="F18" i="6" s="1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E18" i="2" s="1"/>
  <c r="D14" i="2"/>
  <c r="D18" i="2" s="1"/>
  <c r="G28" i="1"/>
  <c r="F28" i="1"/>
  <c r="E28" i="1"/>
  <c r="D28" i="1"/>
  <c r="G17" i="1"/>
  <c r="G18" i="1" s="1"/>
  <c r="F16" i="1"/>
  <c r="F15" i="1"/>
  <c r="E15" i="1"/>
  <c r="F14" i="1"/>
  <c r="E14" i="1"/>
  <c r="E18" i="1" s="1"/>
  <c r="D14" i="1"/>
  <c r="D18" i="1" s="1"/>
  <c r="F18" i="7" l="1"/>
  <c r="E18" i="6"/>
  <c r="F18" i="2"/>
  <c r="F30" i="2" s="1"/>
  <c r="E18" i="3"/>
  <c r="E30" i="3" s="1"/>
  <c r="F18" i="4"/>
  <c r="F30" i="4" s="1"/>
  <c r="F18" i="3"/>
  <c r="F30" i="3" s="1"/>
  <c r="F18" i="1"/>
  <c r="E18" i="5"/>
  <c r="F18" i="5"/>
  <c r="F30" i="5" s="1"/>
  <c r="G30" i="7"/>
  <c r="G30" i="6"/>
  <c r="D30" i="6"/>
  <c r="D30" i="5"/>
  <c r="G30" i="5"/>
  <c r="G30" i="4"/>
  <c r="G30" i="3"/>
  <c r="G30" i="2"/>
  <c r="D30" i="2"/>
  <c r="G30" i="1"/>
  <c r="D30" i="1"/>
  <c r="E30" i="1"/>
  <c r="D30" i="4"/>
  <c r="D30" i="3"/>
  <c r="D30" i="7"/>
  <c r="F30" i="1"/>
  <c r="F30" i="6"/>
  <c r="F30" i="7"/>
  <c r="C30" i="1"/>
  <c r="C30" i="2"/>
  <c r="C30" i="3"/>
  <c r="C30" i="4"/>
  <c r="C30" i="5"/>
  <c r="C30" i="6"/>
  <c r="C30" i="7"/>
  <c r="E30" i="2"/>
  <c r="E30" i="4"/>
  <c r="E30" i="5"/>
  <c r="E30" i="6"/>
  <c r="E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<sst xmlns="http://schemas.openxmlformats.org/spreadsheetml/2006/main" count="223" uniqueCount="37">
  <si>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</si>
  <si>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</si>
  <si>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</si>
  <si>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</si>
  <si>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</si>
  <si>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</si>
  <si>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</si>
  <si>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</si>
  <si>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</si>
  <si>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</si>
  <si>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</si>
  <si>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</si>
  <si>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</si>
  <si>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</si>
  <si>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</si>
  <si>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</si>
  <si>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</si>
  <si>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</si>
  <si>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</si>
  <si>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</si>
  <si>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</si>
  <si>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</si>
  <si>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</si>
  <si>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</si>
  <si>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</si>
  <si>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</si>
  <si>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</si>
  <si>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</si>
  <si>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</si>
  <si>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</si>
  <si>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</si>
  <si>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Balear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</si>
  <si>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</si>
  <si>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</si>
  <si>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</si>
  <si>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2022 (MWh)</t>
  </si>
  <si>
    <t>AÑO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</si>
</sst>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3" borderId="10" xfId="3" applyNumberFormat="1" applyFont="1" applyFill="1" applyBorder="1" applyAlignment="1">
      <alignment horizontal="right" vertical="center" wrapText="1"/>
    </xf>
    <xf numFmtId="165" fontId="12" fillId="3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BF6E6940-4569-42FF-92D0-9B5CAE12889C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K21" sqref="K21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35</v>
      </c>
    </row>
    <row r="2" spans="1:7" ht="18.75" x14ac:dyDescent="0.3">
      <c r="A2" s="25"/>
    </row>
    <row r="3" spans="1:7" ht="18.75" x14ac:dyDescent="0.3">
      <c r="A3" s="25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25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26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 t="shared" ref="D28:F28" si="1">SUM(D21:D27)</f>
        <v>0</v>
      </c>
      <c r="E28" s="35">
        <f t="shared" si="1"/>
        <v>0</v>
      </c>
      <c r="F28" s="35">
        <f t="shared" si="1"/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27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28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E18" si="0">SUM(D11:D17)</f>
        <v>0</v>
      </c>
      <c r="E18" s="35">
        <f t="shared" si="0"/>
        <v>0</v>
      </c>
      <c r="F18" s="35">
        <f>SUM(F11:F17)</f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29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tabSelected="1" workbookViewId="0">
      <selection activeCell="I9" sqref="I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30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2022'!$C$6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>SUM(F11:F17)</f>
        <v>0</v>
      </c>
      <c r="G18" s="36">
        <f t="shared" ref="G18" si="0"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2022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2023-05-16T09:46:05Z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2022-05-05T11:40:47Z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87446b2f-8aa5-48f9-899e-8fc349556690</vt:lpwstr>
  </property>
  <property fmtid="{D5CDD505-2E9C-101B-9397-08002B2CF9AE}" pid="8" name="MSIP_Label_d57bb81a-cc49-4bd4-835d-9569f7d37651_ContentBits">
    <vt:lpwstr>2</vt:lpwstr>
  </property>
</Properties>
</file>