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1\3. Solicitud de información\"/>
    </mc:Choice>
  </mc:AlternateContent>
  <xr:revisionPtr revIDLastSave="0" documentId="13_ncr:1_{6B86E6E4-F6AF-49D2-B88D-05CE4E1A57EB}" xr6:coauthVersionLast="36" xr6:coauthVersionMax="36" xr10:uidLastSave="{00000000-0000-0000-0000-000000000000}"/>
  <bookViews>
    <workbookView xWindow="0" yWindow="0" windowWidth="24000" windowHeight="7935" xr2:uid="{00000000-000D-0000-FFFF-FFFF00000000}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7" l="1"/>
  <c r="E18" i="7"/>
  <c r="F18" i="7"/>
  <c r="G18" i="7"/>
  <c r="C18" i="7"/>
  <c r="G18" i="6"/>
  <c r="D18" i="6"/>
  <c r="E18" i="6"/>
  <c r="F18" i="6"/>
  <c r="C18" i="6"/>
  <c r="F18" i="5"/>
  <c r="D18" i="5"/>
  <c r="E18" i="5"/>
  <c r="G18" i="5"/>
  <c r="C18" i="5"/>
  <c r="G18" i="4"/>
  <c r="D18" i="4"/>
  <c r="E18" i="4"/>
  <c r="F18" i="4"/>
  <c r="C18" i="4"/>
  <c r="G18" i="3"/>
  <c r="C18" i="3"/>
  <c r="D18" i="3"/>
  <c r="E18" i="3"/>
  <c r="F18" i="3"/>
  <c r="E28" i="2"/>
  <c r="D28" i="2"/>
  <c r="C28" i="2"/>
  <c r="G18" i="2"/>
  <c r="D18" i="2"/>
  <c r="E18" i="2"/>
  <c r="F18" i="2"/>
  <c r="C18" i="2"/>
  <c r="C6" i="7" l="1"/>
  <c r="C6" i="6"/>
  <c r="C6" i="5"/>
  <c r="C6" i="4"/>
  <c r="C6" i="3"/>
  <c r="G28" i="7" l="1"/>
  <c r="F28" i="7"/>
  <c r="E28" i="7"/>
  <c r="D28" i="7"/>
  <c r="C28" i="7"/>
  <c r="G17" i="7"/>
  <c r="F16" i="7"/>
  <c r="F15" i="7"/>
  <c r="E15" i="7"/>
  <c r="F14" i="7"/>
  <c r="E14" i="7"/>
  <c r="D14" i="7"/>
  <c r="G28" i="6"/>
  <c r="F28" i="6"/>
  <c r="E28" i="6"/>
  <c r="D28" i="6"/>
  <c r="C28" i="6"/>
  <c r="G17" i="6"/>
  <c r="F16" i="6"/>
  <c r="F15" i="6"/>
  <c r="E15" i="6"/>
  <c r="F14" i="6"/>
  <c r="E14" i="6"/>
  <c r="D14" i="6"/>
  <c r="G28" i="5"/>
  <c r="F28" i="5"/>
  <c r="E28" i="5"/>
  <c r="D28" i="5"/>
  <c r="C28" i="5"/>
  <c r="G17" i="5"/>
  <c r="F16" i="5"/>
  <c r="F15" i="5"/>
  <c r="E15" i="5"/>
  <c r="F14" i="5"/>
  <c r="E14" i="5"/>
  <c r="D14" i="5"/>
  <c r="G28" i="4"/>
  <c r="F28" i="4"/>
  <c r="E28" i="4"/>
  <c r="D28" i="4"/>
  <c r="C28" i="4"/>
  <c r="G17" i="4"/>
  <c r="F16" i="4"/>
  <c r="F15" i="4"/>
  <c r="E15" i="4"/>
  <c r="F14" i="4"/>
  <c r="E14" i="4"/>
  <c r="D14" i="4"/>
  <c r="G28" i="3"/>
  <c r="F28" i="3"/>
  <c r="E28" i="3"/>
  <c r="D28" i="3"/>
  <c r="C28" i="3"/>
  <c r="G17" i="3"/>
  <c r="F16" i="3"/>
  <c r="F15" i="3"/>
  <c r="E15" i="3"/>
  <c r="F14" i="3"/>
  <c r="E14" i="3"/>
  <c r="E30" i="3" s="1"/>
  <c r="D14" i="3"/>
  <c r="G28" i="2"/>
  <c r="F28" i="2"/>
  <c r="G17" i="2"/>
  <c r="F16" i="2"/>
  <c r="F15" i="2"/>
  <c r="E15" i="2"/>
  <c r="F14" i="2"/>
  <c r="E14" i="2"/>
  <c r="D14" i="2"/>
  <c r="E30" i="7" l="1"/>
  <c r="G30" i="7"/>
  <c r="G30" i="6"/>
  <c r="E30" i="6"/>
  <c r="G30" i="5"/>
  <c r="E30" i="5"/>
  <c r="E30" i="4"/>
  <c r="G30" i="4"/>
  <c r="G30" i="3"/>
  <c r="G30" i="2"/>
  <c r="D30" i="2"/>
  <c r="E30" i="2"/>
  <c r="C30" i="2"/>
  <c r="D30" i="3"/>
  <c r="C30" i="3"/>
  <c r="D30" i="4"/>
  <c r="C30" i="4"/>
  <c r="D30" i="5"/>
  <c r="C30" i="5"/>
  <c r="D30" i="6"/>
  <c r="C30" i="6"/>
  <c r="D30" i="7"/>
  <c r="F30" i="2"/>
  <c r="F30" i="3"/>
  <c r="F30" i="4"/>
  <c r="F30" i="6"/>
  <c r="F30" i="7"/>
  <c r="F30" i="5"/>
  <c r="C30" i="7"/>
</calcChain>
</file>

<file path=xl/sharedStrings.xml><?xml version="1.0" encoding="utf-8"?>
<sst xmlns="http://schemas.openxmlformats.org/spreadsheetml/2006/main" count="193" uniqueCount="41">
  <si>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</si>
  <si>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</si>
  <si>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</si>
  <si>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</si>
  <si>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</si>
  <si>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</si>
  <si>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</si>
  <si>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</si>
  <si>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</si>
  <si>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</si>
  <si>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</si>
  <si>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</si>
  <si>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</si>
  <si>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</si>
  <si>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</si>
  <si>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</si>
  <si>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</si>
  <si>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</si>
  <si>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</si>
  <si>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</si>
  <si>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</si>
  <si>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</si>
  <si>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</si>
  <si>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</si>
  <si>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</si>
  <si>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Sistema Balear</t>
  </si>
  <si>
    <t>EN SEÍS PERIODOS SEGÚN EL CALENDARIO ESTABLECIDO EN LA CIRCULAR 3/2020)</t>
  </si>
  <si>
    <t>BALANCE ENERGÉTICO EMPRESA DE LA HORA 18 (DE 17h a 18h) DEL 9-AGO-2019 (DÍA</t>
  </si>
  <si>
    <t xml:space="preserve">DE MÁXIMA DEMANDA DEL PERIODO 2 DEL AÑO 2019 DE LA DISCRIMINACIÓN HORARIA </t>
  </si>
  <si>
    <t xml:space="preserve">DE MÁXIMA DEMANDA DEL PERIODO 1 DEL AÑO 2019 DE LA DISCRIMINACIÓN HORARIA </t>
  </si>
  <si>
    <t>BALANCE ENERGÉTICO EMPRESA DE LA HORA 21 (DE 20h a 21h) DEL 22 -ENE-2019 (DÍA</t>
  </si>
  <si>
    <t xml:space="preserve">DE MÁXIMA DEMANDA DEL PERIODO 3 DEL AÑO 2019 DE LA DISCRIMINACIÓN HORARIA </t>
  </si>
  <si>
    <t>BALANCE ENERGÉTICO EMPRESA DE LA HORA 21 (DE 20h a 21h) DEL 20 -MAR-2019 (DÍA</t>
  </si>
  <si>
    <t xml:space="preserve">DE MÁXIMA DEMANDA DEL PERIODO 4 DEL AÑO 2019 DE LA DISCRIMINACIÓN HORARIA </t>
  </si>
  <si>
    <t xml:space="preserve">DE MÁXIMA DEMANDA DEL PERIODO 5 DEL AÑO 2019 DE LA DISCRIMINACIÓN HORARIA </t>
  </si>
  <si>
    <t>BALANCE ENERGÉTICO EMPRESA DE LA HORA 16 (DE 15h a 16h) DEL 20 -MAR-2019 (DÍA</t>
  </si>
  <si>
    <t>BALANCE ENERGÉTICO EMPRESA DE LA HORA 20 (DE 19h a 20h) DEL 10 -AGO-2019 (DÍA</t>
  </si>
  <si>
    <t>72,5 - 30 kV</t>
  </si>
  <si>
    <t>Desde 72,5 - 30 kV</t>
  </si>
  <si>
    <t>BALANCE ENERGÉTICO EMPRESA DE LA HORA 14 (DE 13h a 14h) DEL 9 -AGO-2019 (DÍA</t>
  </si>
  <si>
    <t xml:space="preserve">DE MÁXIMA DEMANDA DEL PERIODO 6 DEL AÑO 2019 DE LA DISCRIMINACIÓN HORARIA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</si>
</sst>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164" fontId="12" fillId="5" borderId="10" xfId="3" applyNumberFormat="1" applyFont="1" applyFill="1" applyBorder="1" applyAlignment="1">
      <alignment horizontal="right" vertical="center" wrapText="1"/>
    </xf>
    <xf numFmtId="164" fontId="12" fillId="5" borderId="11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G5" sqref="G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39</v>
      </c>
      <c r="B1"/>
    </row>
    <row r="2" spans="1:7" ht="18.75" x14ac:dyDescent="0.3">
      <c r="A2" s="36" t="s">
        <v>29</v>
      </c>
      <c r="B2"/>
    </row>
    <row r="3" spans="1:7" ht="18.75" x14ac:dyDescent="0.3">
      <c r="A3" s="36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">
        <v>25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38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38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G19" sqref="G1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27</v>
      </c>
    </row>
    <row r="2" spans="1:7" ht="18.75" x14ac:dyDescent="0.3">
      <c r="A2" s="36" t="s">
        <v>28</v>
      </c>
    </row>
    <row r="3" spans="1:7" ht="18.75" x14ac:dyDescent="0.3">
      <c r="A3" s="36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38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38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C28" sqref="C2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30</v>
      </c>
    </row>
    <row r="2" spans="1:7" ht="18.75" x14ac:dyDescent="0.3">
      <c r="A2" s="36" t="s">
        <v>31</v>
      </c>
    </row>
    <row r="3" spans="1:7" ht="18.75" x14ac:dyDescent="0.3">
      <c r="A3" s="36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38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38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F19" sqref="F1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32</v>
      </c>
    </row>
    <row r="2" spans="1:7" ht="18.75" x14ac:dyDescent="0.3">
      <c r="A2" s="36" t="s">
        <v>33</v>
      </c>
    </row>
    <row r="3" spans="1:7" ht="18.75" x14ac:dyDescent="0.3">
      <c r="A3" s="36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38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>SUM(F11:F17)</f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38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C28" sqref="C2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35</v>
      </c>
    </row>
    <row r="2" spans="1:7" ht="18.75" x14ac:dyDescent="0.3">
      <c r="A2" s="36" t="s">
        <v>34</v>
      </c>
    </row>
    <row r="3" spans="1:7" ht="18.75" x14ac:dyDescent="0.3">
      <c r="A3" s="36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38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38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J6" sqref="J6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36</v>
      </c>
    </row>
    <row r="2" spans="1:7" ht="18.75" x14ac:dyDescent="0.3">
      <c r="A2" s="36" t="s">
        <v>40</v>
      </c>
    </row>
    <row r="3" spans="1:7" ht="18.75" x14ac:dyDescent="0.3">
      <c r="A3" s="36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38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38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CNMC</cp:lastModifiedBy>
  <cp:lastPrinted>2018-05-23T08:44:58Z</cp:lastPrinted>
  <dcterms:created xsi:type="dcterms:W3CDTF">2015-06-18T08:29:24Z</dcterms:created>
  <dcterms:modified xsi:type="dcterms:W3CDTF">2020-05-05T10:42:10Z</dcterms:modified>
</cp:coreProperties>
</file>