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ontrol Numeracion\CONTROL NUMERACIÓN 2018\Control Anual 2018\02 Ficheros\"/>
    </mc:Choice>
  </mc:AlternateContent>
  <bookViews>
    <workbookView xWindow="360" yWindow="345" windowWidth="18570" windowHeight="12255" activeTab="1"/>
  </bookViews>
  <sheets>
    <sheet name="Información" sheetId="2" r:id="rId1"/>
    <sheet name="Tablas a cumplimentar" sheetId="1" r:id="rId2"/>
  </sheets>
  <definedNames>
    <definedName name="_xlnm._FilterDatabase" localSheetId="1" hidden="1">'Tablas a cumplimentar'!$A$349:$A$384</definedName>
    <definedName name="_xlnm.Print_Area" localSheetId="0">Información!$A$1:$R$52</definedName>
    <definedName name="_xlnm.Print_Area" localSheetId="1">'Tablas a cumplimentar'!$A$1:$K$1058</definedName>
  </definedNames>
  <calcPr calcId="162913"/>
</workbook>
</file>

<file path=xl/sharedStrings.xml><?xml version="1.0" encoding="utf-8"?>
<sst xmlns="http://schemas.openxmlformats.org/spreadsheetml/2006/main" count="169" uniqueCount="131">
  <si>
    <t>Servicio</t>
  </si>
  <si>
    <t>Se deberán indicar los datos de contacto de una persona encargada de rellenar el formulario.</t>
  </si>
  <si>
    <t>1.</t>
  </si>
  <si>
    <t>Nombre del operador:</t>
  </si>
  <si>
    <t>2.</t>
  </si>
  <si>
    <t>Persona de contacto</t>
  </si>
  <si>
    <t>Nombre:</t>
  </si>
  <si>
    <t>Teléfono:</t>
  </si>
  <si>
    <t>e-mail:</t>
  </si>
  <si>
    <t>i)</t>
  </si>
  <si>
    <t>ii)</t>
  </si>
  <si>
    <t>iii)</t>
  </si>
  <si>
    <t>iv)</t>
  </si>
  <si>
    <t>v)</t>
  </si>
  <si>
    <t>vi)</t>
  </si>
  <si>
    <t>vii)</t>
  </si>
  <si>
    <t>Fecha de puesta en servicio</t>
  </si>
  <si>
    <t>Seis meses anteriores</t>
  </si>
  <si>
    <t>Previsiones de utilización en los 18 meses siguientes</t>
  </si>
  <si>
    <t>Mensajes enviados</t>
  </si>
  <si>
    <t>Mensajes recibidos</t>
  </si>
  <si>
    <t>Tarifa</t>
  </si>
  <si>
    <t>Estado</t>
  </si>
  <si>
    <t>(en servicio, sin servicio), indicando, en su caso, razones por las que no está en servicio.</t>
  </si>
  <si>
    <t>Estado:</t>
  </si>
  <si>
    <t>Servicio:</t>
  </si>
  <si>
    <t>Mensajes recibidos:</t>
  </si>
  <si>
    <t>Tarifa:</t>
  </si>
  <si>
    <t>Operadores  de acceso:</t>
  </si>
  <si>
    <t>Fecha de puesta en servicio:</t>
  </si>
  <si>
    <t>Operadores  de acceso</t>
  </si>
  <si>
    <t>Mensajes enviados:</t>
  </si>
  <si>
    <t>número de mensajes recibidos del consumidor.</t>
  </si>
  <si>
    <t>fecha de puesta en servicio (efectiva o prevista)</t>
  </si>
  <si>
    <t>número de mensajes enviados al consumidor.</t>
  </si>
  <si>
    <t>precios netos por servicio completado. En caso de servicios de suscripción indicar el precio por mensaje recibido o cuota a abonar periódicamente y periodicidad.</t>
  </si>
  <si>
    <t>Operadores de acceso:</t>
  </si>
  <si>
    <t>operadores de acceso que tienen habilitadas sus redes para el uso del código, incluyendo operadores móviles virtuales o cualquier otro operador de acceso a la red telefónica pública.</t>
  </si>
  <si>
    <t>operadores de acceso que tendrán habilitadas sus redes para el uso del código, incluyendo operadores móviles virtuales o cualquier otro operador de acceso a la red telefónica pública.</t>
  </si>
  <si>
    <t>previsión de número de mensajes enviados al consumidor.</t>
  </si>
  <si>
    <t>previsión de número de mensajes recibidos del consumidor.</t>
  </si>
  <si>
    <t>Alertas</t>
  </si>
  <si>
    <t>Banca</t>
  </si>
  <si>
    <t>Chat</t>
  </si>
  <si>
    <t>Comercio electrónico</t>
  </si>
  <si>
    <t>Concursos</t>
  </si>
  <si>
    <t>Contactos, amistad</t>
  </si>
  <si>
    <t>Contraseñas (on-portal)</t>
  </si>
  <si>
    <t>Descarga multimedia (música, fotos, etc.)</t>
  </si>
  <si>
    <t>Donaciones</t>
  </si>
  <si>
    <t>Encuestas</t>
  </si>
  <si>
    <t>Información (noticias, bolsa, el tiempo, etc.)</t>
  </si>
  <si>
    <t>Información ciudadana</t>
  </si>
  <si>
    <t>Juegos</t>
  </si>
  <si>
    <t>Localización (personas, restaurantes, etc.)</t>
  </si>
  <si>
    <t>Marketing</t>
  </si>
  <si>
    <t>Personalización móvil</t>
  </si>
  <si>
    <t>Sorteos</t>
  </si>
  <si>
    <t>viii)</t>
  </si>
  <si>
    <t>Detalle servicio:</t>
  </si>
  <si>
    <t>información adicional con descripción detallada del servicio asociado al código numérico.</t>
  </si>
  <si>
    <t xml:space="preserve">desplegable con los diferentes tipos de servicio: </t>
  </si>
  <si>
    <t>En caso de tratarse de un tipo de servicio diferente a los de la lista. En este caso debe rellenarse el campo 'Detalle servicio'.</t>
  </si>
  <si>
    <t>Detalle servicio</t>
  </si>
  <si>
    <t>CONTACTO</t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</si>
  <si>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Atención al Cliente.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</si>
  <si>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Alertas.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</si>
  <si>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Educación.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</si>
  <si>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Banca.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</si>
  <si>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Energía.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</si>
  <si>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Chat.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</si>
  <si>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Bancaria.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</si>
  <si>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Comercio electrónico.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</si>
  <si>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</si>
  <si>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Concursos.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</si>
  <si>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Marketing.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</si>
  <si>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Contactos, amistad.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</si>
  <si>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Propios.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</si>
  <si>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Contraseñas (on-portal).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</si>
  <si>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Sanidad.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</si>
  <si>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Descarga multimedia (música, fotos,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</si>
  <si>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Seguridad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</si>
  <si>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Donaciones.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</si>
  <si>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Seguros.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</si>
  <si>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Encuestas.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</si>
  <si>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Transportes.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</si>
  <si>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Horóscopo, zodíaco, tarot, etc.. 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</si>
  <si>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Varios.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</si>
  <si>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(noticias, bolsa, el tiempo,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</si>
  <si>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</si>
  <si>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Juegos.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</si>
  <si>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Localización (personas, restaurantes,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</si>
  <si>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Micropagos.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</si>
  <si>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Personalización móvil.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</si>
  <si>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Promociones solicitadas por consumidor.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</si>
  <si>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Sorteos.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</si>
  <si>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TV, radio, etc.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</si>
  <si>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WAP Push: enlace a internet móvil.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</si>
  <si>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Varios</t>
    </r>
  </si>
  <si>
    <t>Varios</t>
  </si>
  <si>
    <t>SMS/MMS no-STA (eligir a continuación)</t>
  </si>
  <si>
    <t>Atención al Cliente</t>
  </si>
  <si>
    <t>Educación</t>
  </si>
  <si>
    <t>Energía</t>
  </si>
  <si>
    <t>Información Bancaria</t>
  </si>
  <si>
    <t>Información Ciudadana</t>
  </si>
  <si>
    <t>Propios</t>
  </si>
  <si>
    <t>Sanidad</t>
  </si>
  <si>
    <t>Seguridad ciudadana</t>
  </si>
  <si>
    <t>Seguros</t>
  </si>
  <si>
    <t>Transportes</t>
  </si>
  <si>
    <t>SMS/MMS STA (eligir a continuación)</t>
  </si>
  <si>
    <t>Horóscopo, zodíaco, tarot, etc</t>
  </si>
  <si>
    <t>Micropagos.</t>
  </si>
  <si>
    <t>Promociones solicitadas por consumidor</t>
  </si>
  <si>
    <t>TV, radio, etc</t>
  </si>
  <si>
    <t>WAP Push: enlace a internet móvil</t>
  </si>
  <si>
    <t>INFORMACIÓN A REMITIR EN LOS MESES DE ENERO Y JULIO A LA CNMC POR LOS OPERADORES DE ALMACENAMIENTO Y REENVÍO DE MENSAJES CORTOS DE TEXTO Y MULTIMEDIA</t>
  </si>
  <si>
    <t>Los operadores titulares de números remitirán a la Comisión Nacional de los Mercados y la Competencia, semestralmente, en los meses de enero y julio, siempre que hayan transcurrido más de tres meses desde la fecha de notificación de la asignación (artículo 8.6 de la Orden ITC/308/2008, de 31 de enero, por la que se dictan instrucciones sobre la utilización de recursos públicos de numeración para la prestación de servicios de mensajes cortos de texto y mensajes multimedia, así como artículo cuarto.4 de la Resolución de 29 de mayo de 2009, de la Secretaría de Estado de Telecomunicaciones y para la Sociedad de la Información, por la que se habilitan recursos públicos de numeración para la prestación de servicios de mensajes cortos de texto y mensajes multimedia no sujetos a tarificación adicional).</t>
  </si>
  <si>
    <r>
      <t xml:space="preserve">INFORMACIÓN A REMITIR SEMESTRALMENTE A LA CNMC POR LOS OPERADORES SOBRE RECURSOS PÚBLICOS DE </t>
    </r>
    <r>
      <rPr>
        <b/>
        <u/>
        <sz val="10"/>
        <rFont val="Arial"/>
        <family val="2"/>
      </rPr>
      <t>NUMERACIÓN PARA LA PRESTACIÓN DE SERVICIOS DE MENSAJES CORTOS Y MENSAJES MULTIMEDIA, SUJETOS Y NO SUJETOS A TARIFICACIÓN ADICIONAL</t>
    </r>
  </si>
  <si>
    <t>Para cada número definido en la Orden ITC 308/2008, (rangos 23YAB, 25YAB, 27YAB, 280AB, 33YAB, 35YAB, 37YAB, 380AB, 795ABM, 797ABM, 7980BM, 995ABM y 997ABM), incluido el rango 22 de uso interno en la red telefónica pública, y:</t>
  </si>
  <si>
    <t>Para cada número definido en la Resolución de 29 de mayo de 2009, (rangos 205ABM, 207ABM, 215ABM y 217ABM), indicar:</t>
  </si>
  <si>
    <t>Se le requiere que cumplimente la información a que alude el artículo 8.6 de la Orden ITC/308/2008 y el artículo cuarto.4 de la Resolución de 29 de mayo de 2009 utilizando este fichero y lo remita posteriormente a esta Comisión mediante la Sede electrónica disponible en la web de la CNMC.</t>
  </si>
  <si>
    <r>
      <t>Nota:</t>
    </r>
    <r>
      <rPr>
        <sz val="10"/>
        <rFont val="Arial"/>
      </rPr>
      <t xml:space="preserve"> Se deben incluir tantas filas como números asignados para prestación de servicios de mensajes sujetos y/o no sujetos a tarificación adicional, así como los números en uso internamente en el ámbito de la red telefónica pública.</t>
    </r>
  </si>
  <si>
    <r>
      <t>NÚMEROS (</t>
    </r>
    <r>
      <rPr>
        <b/>
        <sz val="10"/>
        <rFont val="Arial"/>
        <family val="2"/>
      </rPr>
      <t>ver nota</t>
    </r>
    <r>
      <rPr>
        <sz val="10"/>
        <rFont val="Arial"/>
      </rPr>
      <t>)</t>
    </r>
  </si>
  <si>
    <t>Posibles tipologías para servicios de mensajes no-STA:</t>
  </si>
  <si>
    <t>Posibles tipologías para servicios de mensajes STA:</t>
  </si>
  <si>
    <t>desplegable con los diferentes tipos de servicio: (ver cuadro)</t>
  </si>
  <si>
    <t>DATOS</t>
  </si>
  <si>
    <t>(1 julio 2018 - 31 diciembre 2018)</t>
  </si>
  <si>
    <t>(1 enero 2019 - 1 julio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</si>
</sst>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Wingdings"/>
      <charset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/>
    <xf numFmtId="0" fontId="1" fillId="0" borderId="0" xfId="0" applyFont="1" applyBorder="1" applyAlignment="1">
      <alignment horizontal="right" vertical="top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14" fontId="1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5" fillId="0" borderId="0" xfId="0" applyFont="1" applyBorder="1" applyAlignment="1">
      <alignment horizontal="center" vertical="center"/>
    </xf>
    <xf numFmtId="14" fontId="0" fillId="0" borderId="0" xfId="0" applyNumberFormat="1" applyBorder="1"/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0" xfId="0" applyNumberFormat="1" applyFont="1" applyFill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164" fontId="0" fillId="0" borderId="9" xfId="0" applyNumberFormat="1" applyBorder="1"/>
    <xf numFmtId="14" fontId="0" fillId="0" borderId="10" xfId="0" applyNumberFormat="1" applyBorder="1"/>
    <xf numFmtId="0" fontId="5" fillId="0" borderId="11" xfId="0" applyFont="1" applyBorder="1" applyAlignment="1">
      <alignment horizontal="center" vertical="center"/>
    </xf>
    <xf numFmtId="14" fontId="0" fillId="0" borderId="12" xfId="0" applyNumberForma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/>
    <xf numFmtId="164" fontId="0" fillId="0" borderId="15" xfId="0" applyNumberFormat="1" applyBorder="1"/>
    <xf numFmtId="14" fontId="0" fillId="0" borderId="16" xfId="0" applyNumberFormat="1" applyBorder="1"/>
    <xf numFmtId="0" fontId="0" fillId="0" borderId="8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Protection="1">
      <protection hidden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/>
    <xf numFmtId="164" fontId="0" fillId="0" borderId="19" xfId="0" applyNumberFormat="1" applyBorder="1"/>
    <xf numFmtId="14" fontId="0" fillId="0" borderId="20" xfId="0" applyNumberForma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8" fillId="0" borderId="29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9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8" fillId="0" borderId="29" xfId="0" applyFont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50"/>
  <sheetViews>
    <sheetView showGridLines="0" view="pageBreakPreview" zoomScale="85" zoomScaleNormal="80" zoomScaleSheetLayoutView="85" workbookViewId="0">
      <selection activeCell="E8" sqref="E8"/>
    </sheetView>
  </sheetViews>
  <sheetFormatPr baseColWidth="10" defaultRowHeight="12.75" x14ac:dyDescent="0.2"/>
  <cols>
    <col min="1" max="1" width="3.42578125" bestFit="1" customWidth="1"/>
    <col min="2" max="2" width="3.5703125" bestFit="1" customWidth="1"/>
    <col min="3" max="3" width="4.85546875" customWidth="1"/>
    <col min="4" max="4" width="48.7109375" customWidth="1"/>
    <col min="5" max="5" width="28.5703125" customWidth="1"/>
    <col min="6" max="6" width="45.5703125" customWidth="1"/>
  </cols>
  <sheetData>
    <row r="1" spans="1:12" ht="26.25" customHeight="1" x14ac:dyDescent="0.2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3" spans="1:12" x14ac:dyDescent="0.2">
      <c r="A3" s="10" t="s">
        <v>2</v>
      </c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</row>
    <row r="4" spans="1:12" x14ac:dyDescent="0.2">
      <c r="A4" s="12"/>
      <c r="B4" s="10"/>
      <c r="C4" s="13" t="s">
        <v>120</v>
      </c>
      <c r="D4" s="13"/>
      <c r="E4" s="13"/>
      <c r="F4" s="13"/>
      <c r="G4" s="13"/>
      <c r="H4" s="13"/>
      <c r="I4" s="13"/>
      <c r="J4" s="13"/>
      <c r="K4" s="13"/>
    </row>
    <row r="5" spans="1:12" x14ac:dyDescent="0.2">
      <c r="A5" s="12"/>
      <c r="B5" s="10"/>
      <c r="C5" s="13" t="s">
        <v>121</v>
      </c>
      <c r="D5" s="13"/>
      <c r="E5" s="13"/>
      <c r="F5" s="13"/>
      <c r="G5" s="13"/>
      <c r="H5" s="13"/>
      <c r="I5" s="13"/>
      <c r="J5" s="13"/>
      <c r="K5" s="13"/>
    </row>
    <row r="6" spans="1:12" s="5" customFormat="1" ht="12.75" customHeight="1" x14ac:dyDescent="0.2">
      <c r="A6" s="17"/>
      <c r="B6" s="18"/>
      <c r="C6" s="19" t="s">
        <v>9</v>
      </c>
      <c r="D6" s="23" t="s">
        <v>24</v>
      </c>
      <c r="E6" s="20" t="s">
        <v>23</v>
      </c>
      <c r="F6" s="21"/>
      <c r="G6" s="21"/>
      <c r="H6" s="21"/>
      <c r="I6" s="21"/>
      <c r="J6" s="21"/>
      <c r="K6" s="21"/>
      <c r="L6" s="21"/>
    </row>
    <row r="7" spans="1:12" s="5" customFormat="1" ht="12" customHeight="1" x14ac:dyDescent="0.2">
      <c r="A7" s="17"/>
      <c r="B7" s="18"/>
      <c r="C7" s="19" t="s">
        <v>10</v>
      </c>
      <c r="D7" s="23" t="s">
        <v>25</v>
      </c>
      <c r="E7" s="20" t="s">
        <v>127</v>
      </c>
      <c r="F7" s="22"/>
      <c r="G7" s="22"/>
      <c r="H7" s="22"/>
      <c r="I7" s="22"/>
      <c r="J7" s="22"/>
      <c r="K7" s="22"/>
      <c r="L7" s="22"/>
    </row>
    <row r="8" spans="1:12" s="5" customFormat="1" ht="12" customHeight="1" x14ac:dyDescent="0.2">
      <c r="A8" s="17"/>
      <c r="B8" s="18"/>
      <c r="C8" s="19" t="s">
        <v>11</v>
      </c>
      <c r="D8" s="23" t="s">
        <v>59</v>
      </c>
      <c r="E8" s="20" t="s">
        <v>60</v>
      </c>
      <c r="F8" s="22"/>
      <c r="G8" s="22"/>
      <c r="H8" s="22"/>
      <c r="I8" s="22"/>
      <c r="J8" s="22"/>
      <c r="K8" s="22"/>
      <c r="L8" s="22"/>
    </row>
    <row r="9" spans="1:12" s="5" customFormat="1" ht="14.25" customHeight="1" x14ac:dyDescent="0.2">
      <c r="A9" s="17"/>
      <c r="B9" s="18"/>
      <c r="C9" s="19" t="s">
        <v>12</v>
      </c>
      <c r="D9" s="23" t="s">
        <v>31</v>
      </c>
      <c r="E9" s="20" t="s">
        <v>34</v>
      </c>
      <c r="F9" s="21"/>
      <c r="G9" s="21"/>
      <c r="H9" s="21"/>
      <c r="I9" s="21"/>
      <c r="J9" s="21"/>
      <c r="K9" s="21"/>
      <c r="L9" s="21"/>
    </row>
    <row r="10" spans="1:12" s="5" customFormat="1" ht="12.75" customHeight="1" x14ac:dyDescent="0.2">
      <c r="A10" s="17"/>
      <c r="B10" s="18"/>
      <c r="C10" s="19" t="s">
        <v>13</v>
      </c>
      <c r="D10" s="23" t="s">
        <v>26</v>
      </c>
      <c r="E10" s="20" t="s">
        <v>32</v>
      </c>
      <c r="F10" s="21"/>
      <c r="G10" s="21"/>
      <c r="H10" s="21"/>
      <c r="I10" s="21"/>
      <c r="J10" s="21"/>
      <c r="K10" s="21"/>
      <c r="L10" s="21"/>
    </row>
    <row r="11" spans="1:12" s="5" customFormat="1" ht="12.75" customHeight="1" x14ac:dyDescent="0.2">
      <c r="A11" s="17"/>
      <c r="B11" s="18"/>
      <c r="C11" s="19" t="s">
        <v>14</v>
      </c>
      <c r="D11" s="23" t="s">
        <v>27</v>
      </c>
      <c r="E11" s="20" t="s">
        <v>35</v>
      </c>
      <c r="F11" s="21"/>
      <c r="G11" s="21"/>
      <c r="H11" s="21"/>
      <c r="I11" s="21"/>
      <c r="J11" s="21"/>
      <c r="K11" s="21"/>
      <c r="L11" s="21"/>
    </row>
    <row r="12" spans="1:12" s="5" customFormat="1" x14ac:dyDescent="0.2">
      <c r="A12" s="17"/>
      <c r="B12" s="18"/>
      <c r="C12" s="19" t="s">
        <v>15</v>
      </c>
      <c r="D12" s="23" t="s">
        <v>36</v>
      </c>
      <c r="E12" s="20" t="s">
        <v>37</v>
      </c>
      <c r="F12" s="21"/>
      <c r="G12" s="21"/>
      <c r="H12" s="21"/>
      <c r="I12" s="21"/>
      <c r="J12" s="21"/>
      <c r="K12" s="21"/>
      <c r="L12" s="21"/>
    </row>
    <row r="13" spans="1:12" s="5" customFormat="1" ht="12.75" customHeight="1" x14ac:dyDescent="0.2">
      <c r="A13" s="17"/>
      <c r="B13" s="18"/>
      <c r="C13" s="19" t="s">
        <v>58</v>
      </c>
      <c r="D13" s="23" t="s">
        <v>29</v>
      </c>
      <c r="E13" s="20" t="s">
        <v>33</v>
      </c>
      <c r="F13" s="21"/>
      <c r="G13" s="21"/>
      <c r="H13" s="21"/>
      <c r="I13" s="21"/>
      <c r="J13" s="21"/>
      <c r="K13" s="21"/>
      <c r="L13" s="21"/>
    </row>
    <row r="14" spans="1:12" s="5" customFormat="1" ht="12.75" customHeight="1" x14ac:dyDescent="0.2">
      <c r="A14" s="17"/>
      <c r="B14" s="18"/>
      <c r="C14" s="19"/>
      <c r="D14" s="19"/>
      <c r="E14" s="21"/>
      <c r="F14" s="21"/>
      <c r="G14" s="21"/>
      <c r="H14" s="21"/>
      <c r="I14" s="21"/>
      <c r="J14" s="21"/>
      <c r="K14" s="21"/>
      <c r="L14" s="21"/>
    </row>
    <row r="15" spans="1:12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4.25" customHeight="1" x14ac:dyDescent="0.2">
      <c r="A16" s="10" t="s">
        <v>4</v>
      </c>
      <c r="B16" s="11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6"/>
    </row>
    <row r="17" spans="1:12" x14ac:dyDescent="0.2">
      <c r="A17" s="12"/>
      <c r="B17" s="10"/>
      <c r="C17" s="13" t="s">
        <v>120</v>
      </c>
      <c r="D17" s="13"/>
      <c r="E17" s="13"/>
      <c r="F17" s="13"/>
      <c r="G17" s="13"/>
      <c r="H17" s="13"/>
      <c r="I17" s="13"/>
      <c r="J17" s="13"/>
      <c r="K17" s="13"/>
    </row>
    <row r="18" spans="1:12" x14ac:dyDescent="0.2">
      <c r="A18" s="12"/>
      <c r="B18" s="10"/>
      <c r="C18" s="13" t="s">
        <v>121</v>
      </c>
      <c r="D18" s="13"/>
      <c r="E18" s="13"/>
      <c r="F18" s="13"/>
      <c r="G18" s="13"/>
      <c r="H18" s="13"/>
      <c r="I18" s="13"/>
      <c r="J18" s="13"/>
      <c r="K18" s="13"/>
    </row>
    <row r="19" spans="1:12" ht="12.75" customHeight="1" x14ac:dyDescent="0.2">
      <c r="A19" s="15"/>
      <c r="B19" s="14"/>
      <c r="C19" s="19" t="s">
        <v>9</v>
      </c>
      <c r="D19" s="23" t="s">
        <v>24</v>
      </c>
      <c r="E19" s="20" t="s">
        <v>23</v>
      </c>
      <c r="F19" s="16"/>
      <c r="G19" s="16"/>
      <c r="H19" s="16"/>
      <c r="I19" s="16"/>
      <c r="J19" s="16"/>
      <c r="K19" s="16"/>
      <c r="L19" s="6"/>
    </row>
    <row r="20" spans="1:12" ht="12.75" customHeight="1" x14ac:dyDescent="0.2">
      <c r="A20" s="15"/>
      <c r="B20" s="14"/>
      <c r="C20" s="19" t="s">
        <v>10</v>
      </c>
      <c r="D20" s="23" t="s">
        <v>25</v>
      </c>
      <c r="E20" s="20" t="s">
        <v>61</v>
      </c>
      <c r="F20" s="16"/>
      <c r="G20" s="16"/>
      <c r="H20" s="16"/>
      <c r="I20" s="16"/>
      <c r="J20" s="16"/>
      <c r="K20" s="16"/>
      <c r="L20" s="6"/>
    </row>
    <row r="21" spans="1:12" ht="44.25" customHeight="1" x14ac:dyDescent="0.2">
      <c r="A21" s="15"/>
      <c r="B21" s="14"/>
      <c r="C21" s="19"/>
      <c r="D21" s="23"/>
      <c r="E21" s="89" t="s">
        <v>125</v>
      </c>
      <c r="F21" s="89" t="s">
        <v>126</v>
      </c>
      <c r="G21" s="67"/>
      <c r="H21" s="16"/>
      <c r="I21" s="16"/>
      <c r="J21" s="16"/>
      <c r="K21" s="16"/>
      <c r="L21" s="6"/>
    </row>
    <row r="22" spans="1:12" ht="12.75" customHeight="1" x14ac:dyDescent="0.2">
      <c r="A22" s="15"/>
      <c r="B22" s="14"/>
      <c r="C22" s="19"/>
      <c r="D22" s="23"/>
      <c r="E22" s="82" t="s">
        <v>65</v>
      </c>
      <c r="F22" s="86" t="s">
        <v>66</v>
      </c>
      <c r="G22" s="68"/>
      <c r="H22" s="16"/>
      <c r="I22" s="16"/>
      <c r="J22" s="16"/>
      <c r="K22" s="16"/>
      <c r="L22" s="6"/>
    </row>
    <row r="23" spans="1:12" ht="12.75" customHeight="1" x14ac:dyDescent="0.2">
      <c r="A23" s="15"/>
      <c r="B23" s="14"/>
      <c r="C23" s="19"/>
      <c r="D23" s="23"/>
      <c r="E23" s="82" t="s">
        <v>67</v>
      </c>
      <c r="F23" s="86" t="s">
        <v>68</v>
      </c>
      <c r="G23" s="68"/>
      <c r="H23" s="16"/>
      <c r="I23" s="16"/>
      <c r="J23" s="16"/>
      <c r="K23" s="16"/>
      <c r="L23" s="6"/>
    </row>
    <row r="24" spans="1:12" ht="12.75" customHeight="1" x14ac:dyDescent="0.2">
      <c r="A24" s="15"/>
      <c r="B24" s="14"/>
      <c r="C24" s="19"/>
      <c r="D24" s="23"/>
      <c r="E24" s="82" t="s">
        <v>69</v>
      </c>
      <c r="F24" s="86" t="s">
        <v>70</v>
      </c>
      <c r="G24" s="68"/>
      <c r="H24" s="16"/>
      <c r="I24" s="16"/>
      <c r="J24" s="16"/>
      <c r="K24" s="16"/>
      <c r="L24" s="6"/>
    </row>
    <row r="25" spans="1:12" ht="12.75" customHeight="1" x14ac:dyDescent="0.2">
      <c r="A25" s="15"/>
      <c r="B25" s="14"/>
      <c r="C25" s="19"/>
      <c r="D25" s="23"/>
      <c r="E25" s="82" t="s">
        <v>71</v>
      </c>
      <c r="F25" s="86" t="s">
        <v>72</v>
      </c>
      <c r="G25" s="68"/>
      <c r="H25" s="16"/>
      <c r="I25" s="16"/>
      <c r="J25" s="16"/>
      <c r="K25" s="16"/>
      <c r="L25" s="6"/>
    </row>
    <row r="26" spans="1:12" ht="12.75" customHeight="1" x14ac:dyDescent="0.2">
      <c r="A26" s="15"/>
      <c r="B26" s="14"/>
      <c r="C26" s="19"/>
      <c r="D26" s="23"/>
      <c r="E26" s="82" t="s">
        <v>73</v>
      </c>
      <c r="F26" s="86" t="s">
        <v>74</v>
      </c>
      <c r="G26" s="68"/>
      <c r="H26" s="16"/>
      <c r="I26" s="16"/>
      <c r="J26" s="16"/>
      <c r="K26" s="16"/>
      <c r="L26" s="6"/>
    </row>
    <row r="27" spans="1:12" ht="12.75" customHeight="1" x14ac:dyDescent="0.2">
      <c r="A27" s="15"/>
      <c r="B27" s="14"/>
      <c r="C27" s="19"/>
      <c r="D27" s="23"/>
      <c r="E27" s="82" t="s">
        <v>75</v>
      </c>
      <c r="F27" s="86" t="s">
        <v>76</v>
      </c>
      <c r="G27" s="68"/>
      <c r="H27" s="16"/>
      <c r="I27" s="16"/>
      <c r="J27" s="16"/>
      <c r="K27" s="16"/>
      <c r="L27" s="6"/>
    </row>
    <row r="28" spans="1:12" ht="12.75" customHeight="1" x14ac:dyDescent="0.2">
      <c r="A28" s="15"/>
      <c r="B28" s="14"/>
      <c r="C28" s="19"/>
      <c r="D28" s="23"/>
      <c r="E28" s="82" t="s">
        <v>77</v>
      </c>
      <c r="F28" s="86" t="s">
        <v>78</v>
      </c>
      <c r="G28" s="68"/>
      <c r="H28" s="16"/>
      <c r="I28" s="16"/>
      <c r="J28" s="16"/>
      <c r="K28" s="16"/>
      <c r="L28" s="6"/>
    </row>
    <row r="29" spans="1:12" ht="12.75" customHeight="1" x14ac:dyDescent="0.2">
      <c r="A29" s="15"/>
      <c r="B29" s="14"/>
      <c r="C29" s="19"/>
      <c r="D29" s="23"/>
      <c r="E29" s="82" t="s">
        <v>79</v>
      </c>
      <c r="F29" s="86" t="s">
        <v>80</v>
      </c>
      <c r="G29" s="68"/>
      <c r="H29" s="16"/>
      <c r="I29" s="16"/>
      <c r="J29" s="16"/>
      <c r="K29" s="16"/>
      <c r="L29" s="6"/>
    </row>
    <row r="30" spans="1:12" ht="12.75" customHeight="1" x14ac:dyDescent="0.2">
      <c r="A30" s="15"/>
      <c r="B30" s="14"/>
      <c r="C30" s="19"/>
      <c r="D30" s="23"/>
      <c r="E30" s="82" t="s">
        <v>81</v>
      </c>
      <c r="F30" s="86" t="s">
        <v>82</v>
      </c>
      <c r="G30" s="68"/>
      <c r="H30" s="16"/>
      <c r="I30" s="16"/>
      <c r="J30" s="16"/>
      <c r="K30" s="16"/>
      <c r="L30" s="6"/>
    </row>
    <row r="31" spans="1:12" ht="12.75" customHeight="1" x14ac:dyDescent="0.2">
      <c r="A31" s="15"/>
      <c r="B31" s="14"/>
      <c r="C31" s="19"/>
      <c r="D31" s="23"/>
      <c r="E31" s="82" t="s">
        <v>83</v>
      </c>
      <c r="F31" s="86" t="s">
        <v>84</v>
      </c>
      <c r="G31" s="68"/>
      <c r="H31" s="16"/>
      <c r="I31" s="16"/>
      <c r="J31" s="16"/>
      <c r="K31" s="16"/>
      <c r="L31" s="6"/>
    </row>
    <row r="32" spans="1:12" ht="12.75" customHeight="1" x14ac:dyDescent="0.2">
      <c r="A32" s="15"/>
      <c r="B32" s="14"/>
      <c r="C32" s="19"/>
      <c r="D32" s="23"/>
      <c r="E32" s="82" t="s">
        <v>85</v>
      </c>
      <c r="F32" s="86" t="s">
        <v>86</v>
      </c>
      <c r="G32" s="68"/>
      <c r="H32" s="16"/>
      <c r="I32" s="16"/>
      <c r="J32" s="16"/>
      <c r="K32" s="16"/>
      <c r="L32" s="6"/>
    </row>
    <row r="33" spans="1:12" ht="12.75" customHeight="1" x14ac:dyDescent="0.2">
      <c r="A33" s="15"/>
      <c r="B33" s="14"/>
      <c r="C33" s="19"/>
      <c r="D33" s="23"/>
      <c r="E33" s="82" t="s">
        <v>87</v>
      </c>
      <c r="F33" s="86" t="s">
        <v>88</v>
      </c>
      <c r="G33" s="68"/>
      <c r="H33" s="16"/>
      <c r="I33" s="16"/>
      <c r="J33" s="16"/>
      <c r="K33" s="16"/>
      <c r="L33" s="6"/>
    </row>
    <row r="34" spans="1:12" ht="12.75" customHeight="1" x14ac:dyDescent="0.2">
      <c r="A34" s="15"/>
      <c r="B34" s="14"/>
      <c r="C34" s="19"/>
      <c r="D34" s="23"/>
      <c r="E34" s="82"/>
      <c r="F34" s="86" t="s">
        <v>89</v>
      </c>
      <c r="G34" s="68"/>
      <c r="H34" s="16"/>
      <c r="I34" s="16"/>
      <c r="J34" s="16"/>
      <c r="K34" s="16"/>
      <c r="L34" s="6"/>
    </row>
    <row r="35" spans="1:12" ht="12.75" customHeight="1" x14ac:dyDescent="0.2">
      <c r="A35" s="15"/>
      <c r="B35" s="14"/>
      <c r="C35" s="19"/>
      <c r="D35" s="23"/>
      <c r="E35" s="82"/>
      <c r="F35" s="86" t="s">
        <v>90</v>
      </c>
      <c r="G35" s="68"/>
      <c r="H35" s="16"/>
      <c r="I35" s="16"/>
      <c r="J35" s="16"/>
      <c r="K35" s="16"/>
      <c r="L35" s="6"/>
    </row>
    <row r="36" spans="1:12" ht="12.75" customHeight="1" x14ac:dyDescent="0.2">
      <c r="A36" s="15"/>
      <c r="B36" s="14"/>
      <c r="C36" s="19"/>
      <c r="D36" s="23"/>
      <c r="E36" s="83"/>
      <c r="F36" s="86" t="s">
        <v>91</v>
      </c>
      <c r="G36" s="68"/>
      <c r="H36" s="16"/>
      <c r="I36" s="16"/>
      <c r="J36" s="16"/>
      <c r="K36" s="16"/>
      <c r="L36" s="6"/>
    </row>
    <row r="37" spans="1:12" ht="12.75" customHeight="1" x14ac:dyDescent="0.2">
      <c r="A37" s="15"/>
      <c r="B37" s="14"/>
      <c r="C37" s="19"/>
      <c r="D37" s="23"/>
      <c r="E37" s="83"/>
      <c r="F37" s="86" t="s">
        <v>92</v>
      </c>
      <c r="G37" s="68"/>
      <c r="H37" s="16"/>
      <c r="I37" s="16"/>
      <c r="J37" s="16"/>
      <c r="K37" s="16"/>
      <c r="L37" s="6"/>
    </row>
    <row r="38" spans="1:12" ht="12.75" customHeight="1" x14ac:dyDescent="0.2">
      <c r="A38" s="15"/>
      <c r="B38" s="14"/>
      <c r="C38" s="19"/>
      <c r="D38" s="23"/>
      <c r="E38" s="84"/>
      <c r="F38" s="87" t="s">
        <v>93</v>
      </c>
      <c r="G38" s="69"/>
      <c r="H38" s="16"/>
      <c r="I38" s="16"/>
      <c r="J38" s="16"/>
      <c r="K38" s="16"/>
      <c r="L38" s="6"/>
    </row>
    <row r="39" spans="1:12" ht="12.75" customHeight="1" x14ac:dyDescent="0.2">
      <c r="A39" s="15"/>
      <c r="B39" s="14"/>
      <c r="C39" s="19"/>
      <c r="D39" s="23"/>
      <c r="E39" s="84"/>
      <c r="F39" s="87" t="s">
        <v>94</v>
      </c>
      <c r="G39" s="69"/>
      <c r="H39" s="16"/>
      <c r="I39" s="16"/>
      <c r="J39" s="16"/>
      <c r="K39" s="16"/>
      <c r="L39" s="6"/>
    </row>
    <row r="40" spans="1:12" ht="12.75" customHeight="1" x14ac:dyDescent="0.2">
      <c r="A40" s="15"/>
      <c r="B40" s="14"/>
      <c r="C40" s="19"/>
      <c r="D40" s="23"/>
      <c r="E40" s="84"/>
      <c r="F40" s="87" t="s">
        <v>95</v>
      </c>
      <c r="G40" s="69"/>
      <c r="H40" s="16"/>
      <c r="I40" s="16"/>
      <c r="J40" s="16"/>
      <c r="K40" s="16"/>
      <c r="L40" s="6"/>
    </row>
    <row r="41" spans="1:12" ht="12.75" customHeight="1" x14ac:dyDescent="0.2">
      <c r="A41" s="15"/>
      <c r="B41" s="14"/>
      <c r="C41" s="19"/>
      <c r="D41" s="23"/>
      <c r="E41" s="84"/>
      <c r="F41" s="87" t="s">
        <v>96</v>
      </c>
      <c r="G41" s="69"/>
      <c r="H41" s="16"/>
      <c r="I41" s="16"/>
      <c r="J41" s="16"/>
      <c r="K41" s="16"/>
      <c r="L41" s="6"/>
    </row>
    <row r="42" spans="1:12" ht="12.75" customHeight="1" x14ac:dyDescent="0.2">
      <c r="A42" s="15"/>
      <c r="B42" s="14"/>
      <c r="C42" s="19"/>
      <c r="D42" s="23"/>
      <c r="E42" s="84"/>
      <c r="F42" s="87" t="s">
        <v>97</v>
      </c>
      <c r="G42" s="69"/>
      <c r="H42" s="16"/>
      <c r="I42" s="16"/>
      <c r="J42" s="16"/>
      <c r="K42" s="16"/>
      <c r="L42" s="6"/>
    </row>
    <row r="43" spans="1:12" ht="12.75" customHeight="1" x14ac:dyDescent="0.2">
      <c r="A43" s="15"/>
      <c r="B43" s="14"/>
      <c r="C43" s="19"/>
      <c r="D43" s="23"/>
      <c r="E43" s="85"/>
      <c r="F43" s="88" t="s">
        <v>98</v>
      </c>
      <c r="G43" s="69"/>
      <c r="H43" s="16"/>
      <c r="I43" s="16"/>
      <c r="J43" s="16"/>
      <c r="K43" s="16"/>
      <c r="L43" s="6"/>
    </row>
    <row r="44" spans="1:12" ht="12.75" customHeight="1" x14ac:dyDescent="0.2">
      <c r="A44" s="15"/>
      <c r="B44" s="14"/>
      <c r="C44" s="19"/>
      <c r="D44" s="23"/>
      <c r="E44" s="70" t="s">
        <v>99</v>
      </c>
      <c r="F44" s="16" t="s">
        <v>62</v>
      </c>
      <c r="G44" s="16"/>
      <c r="H44" s="16"/>
      <c r="I44" s="16"/>
      <c r="J44" s="16"/>
      <c r="K44" s="16"/>
      <c r="L44" s="6"/>
    </row>
    <row r="45" spans="1:12" ht="12.75" customHeight="1" x14ac:dyDescent="0.2">
      <c r="A45" s="15"/>
      <c r="B45" s="14"/>
      <c r="C45" s="19" t="s">
        <v>11</v>
      </c>
      <c r="D45" s="23" t="s">
        <v>59</v>
      </c>
      <c r="E45" s="20" t="s">
        <v>60</v>
      </c>
      <c r="F45" s="16"/>
      <c r="G45" s="16"/>
      <c r="H45" s="16"/>
      <c r="I45" s="16"/>
      <c r="J45" s="16"/>
      <c r="K45" s="16"/>
      <c r="L45" s="6"/>
    </row>
    <row r="46" spans="1:12" ht="12.75" customHeight="1" x14ac:dyDescent="0.2">
      <c r="A46" s="15"/>
      <c r="B46" s="14"/>
      <c r="C46" s="19" t="s">
        <v>12</v>
      </c>
      <c r="D46" s="23" t="s">
        <v>31</v>
      </c>
      <c r="E46" s="20" t="s">
        <v>39</v>
      </c>
      <c r="F46" s="16"/>
      <c r="G46" s="16"/>
      <c r="H46" s="16"/>
      <c r="I46" s="16"/>
      <c r="J46" s="16"/>
      <c r="K46" s="16"/>
      <c r="L46" s="6"/>
    </row>
    <row r="47" spans="1:12" ht="12.75" customHeight="1" x14ac:dyDescent="0.2">
      <c r="C47" s="19" t="s">
        <v>13</v>
      </c>
      <c r="D47" s="23" t="s">
        <v>26</v>
      </c>
      <c r="E47" s="20" t="s">
        <v>40</v>
      </c>
    </row>
    <row r="48" spans="1:12" x14ac:dyDescent="0.2">
      <c r="C48" s="19" t="s">
        <v>14</v>
      </c>
      <c r="D48" s="23" t="s">
        <v>27</v>
      </c>
      <c r="E48" s="20" t="s">
        <v>35</v>
      </c>
    </row>
    <row r="49" spans="3:5" x14ac:dyDescent="0.2">
      <c r="C49" s="19" t="s">
        <v>15</v>
      </c>
      <c r="D49" s="23" t="s">
        <v>28</v>
      </c>
      <c r="E49" s="20" t="s">
        <v>38</v>
      </c>
    </row>
    <row r="50" spans="3:5" x14ac:dyDescent="0.2">
      <c r="C50" s="19" t="s">
        <v>58</v>
      </c>
      <c r="D50" s="23" t="s">
        <v>29</v>
      </c>
      <c r="E50" s="20" t="s">
        <v>33</v>
      </c>
    </row>
  </sheetData>
  <mergeCells count="1">
    <mergeCell ref="A1:K1"/>
  </mergeCells>
  <phoneticPr fontId="6" type="noConversion"/>
  <pageMargins left="0.75" right="0.75" top="1" bottom="1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1060"/>
  <sheetViews>
    <sheetView showGridLines="0" tabSelected="1" view="pageBreakPreview" zoomScale="70" zoomScaleNormal="75" zoomScaleSheetLayoutView="70" workbookViewId="0">
      <selection activeCell="E41" sqref="E41"/>
    </sheetView>
  </sheetViews>
  <sheetFormatPr baseColWidth="10" defaultRowHeight="12.75" x14ac:dyDescent="0.2"/>
  <cols>
    <col min="1" max="1" width="10.140625" customWidth="1"/>
    <col min="2" max="2" width="10.28515625" style="5" customWidth="1"/>
    <col min="3" max="3" width="13.7109375" style="5" customWidth="1"/>
    <col min="4" max="4" width="39.140625" style="5" bestFit="1" customWidth="1"/>
    <col min="5" max="5" width="40.5703125" style="5" customWidth="1"/>
    <col min="6" max="6" width="18.7109375" style="5" bestFit="1" customWidth="1"/>
    <col min="7" max="7" width="20.42578125" style="5" customWidth="1"/>
    <col min="8" max="8" width="18.140625" style="34" customWidth="1"/>
    <col min="9" max="9" width="21.5703125" style="5" customWidth="1"/>
    <col min="10" max="10" width="19.42578125" style="29" customWidth="1"/>
    <col min="11" max="11" width="2.7109375" style="24" customWidth="1"/>
  </cols>
  <sheetData>
    <row r="1" spans="1:12" ht="12.75" customHeight="1" x14ac:dyDescent="0.2">
      <c r="A1" s="94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5"/>
      <c r="L1" s="6"/>
    </row>
    <row r="2" spans="1:12" ht="13.5" thickBot="1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5"/>
      <c r="L2" s="6"/>
    </row>
    <row r="3" spans="1:12" s="6" customForma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2" ht="56.25" customHeight="1" x14ac:dyDescent="0.2">
      <c r="B4" s="100" t="s">
        <v>118</v>
      </c>
      <c r="C4" s="100"/>
      <c r="D4" s="100"/>
      <c r="E4" s="100"/>
      <c r="F4" s="100"/>
      <c r="G4" s="100"/>
      <c r="H4" s="100"/>
      <c r="I4" s="100"/>
      <c r="J4" s="100"/>
      <c r="K4" s="39"/>
      <c r="L4" s="6"/>
    </row>
    <row r="5" spans="1:12" ht="25.5" customHeight="1" x14ac:dyDescent="0.2">
      <c r="B5" s="101" t="s">
        <v>122</v>
      </c>
      <c r="C5" s="101"/>
      <c r="D5" s="101"/>
      <c r="E5" s="101"/>
      <c r="F5" s="101"/>
      <c r="G5" s="101"/>
      <c r="H5" s="101"/>
      <c r="I5" s="101"/>
      <c r="J5" s="101"/>
      <c r="K5" s="40"/>
      <c r="L5" s="6"/>
    </row>
    <row r="6" spans="1:12" x14ac:dyDescent="0.2">
      <c r="B6" s="93" t="s">
        <v>1</v>
      </c>
      <c r="C6" s="93"/>
      <c r="D6" s="93"/>
      <c r="E6" s="93"/>
      <c r="F6" s="93"/>
      <c r="G6" s="93"/>
      <c r="H6" s="93"/>
      <c r="I6" s="93"/>
      <c r="J6" s="93"/>
      <c r="K6" s="39"/>
      <c r="L6" s="6"/>
    </row>
    <row r="7" spans="1:12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6"/>
    </row>
    <row r="8" spans="1:12" ht="13.5" thickBot="1" x14ac:dyDescent="0.25">
      <c r="A8" s="98" t="s">
        <v>64</v>
      </c>
      <c r="B8" s="99"/>
      <c r="C8" s="99"/>
      <c r="D8" s="99"/>
      <c r="E8" s="99"/>
      <c r="F8" s="99"/>
      <c r="G8" s="99"/>
      <c r="H8" s="99"/>
      <c r="I8" s="99"/>
      <c r="J8" s="99"/>
      <c r="K8" s="5"/>
      <c r="L8" s="6"/>
    </row>
    <row r="9" spans="1:12" ht="15.75" customHeight="1" x14ac:dyDescent="0.2">
      <c r="B9" s="6"/>
      <c r="C9" s="4"/>
      <c r="D9" s="1"/>
      <c r="E9" s="1"/>
      <c r="F9" s="1"/>
      <c r="G9" s="1"/>
      <c r="H9" s="1"/>
      <c r="J9" s="5"/>
      <c r="K9" s="5"/>
      <c r="L9" s="6"/>
    </row>
    <row r="10" spans="1:12" ht="13.5" thickBot="1" x14ac:dyDescent="0.25">
      <c r="A10" s="7" t="s">
        <v>2</v>
      </c>
      <c r="B10" s="8" t="s">
        <v>3</v>
      </c>
      <c r="H10" s="5"/>
      <c r="J10" s="5"/>
      <c r="K10" s="5"/>
      <c r="L10" s="6"/>
    </row>
    <row r="11" spans="1:12" ht="13.5" thickBot="1" x14ac:dyDescent="0.25">
      <c r="A11" s="4"/>
      <c r="B11" s="104"/>
      <c r="C11" s="105"/>
      <c r="D11" s="105"/>
      <c r="E11" s="105"/>
      <c r="F11" s="105"/>
      <c r="G11" s="105"/>
      <c r="H11" s="105"/>
      <c r="I11" s="105"/>
      <c r="J11" s="106"/>
      <c r="K11" s="5"/>
      <c r="L11" s="6"/>
    </row>
    <row r="12" spans="1:12" ht="13.5" thickBot="1" x14ac:dyDescent="0.25">
      <c r="A12" s="7" t="s">
        <v>4</v>
      </c>
      <c r="B12" s="8" t="s">
        <v>5</v>
      </c>
      <c r="H12" s="5"/>
      <c r="J12" s="5"/>
      <c r="K12" s="5"/>
      <c r="L12" s="6"/>
    </row>
    <row r="13" spans="1:12" x14ac:dyDescent="0.2">
      <c r="A13" s="4"/>
      <c r="B13" s="41" t="s">
        <v>6</v>
      </c>
      <c r="C13" s="107"/>
      <c r="D13" s="108"/>
      <c r="E13" s="108"/>
      <c r="F13" s="108"/>
      <c r="G13" s="108"/>
      <c r="H13" s="108"/>
      <c r="I13" s="108"/>
      <c r="J13" s="109"/>
      <c r="K13" s="5"/>
      <c r="L13" s="6"/>
    </row>
    <row r="14" spans="1:12" x14ac:dyDescent="0.2">
      <c r="A14" s="4"/>
      <c r="B14" s="42" t="s">
        <v>7</v>
      </c>
      <c r="C14" s="110"/>
      <c r="D14" s="110"/>
      <c r="E14" s="110"/>
      <c r="F14" s="110"/>
      <c r="G14" s="110"/>
      <c r="H14" s="110"/>
      <c r="I14" s="110"/>
      <c r="J14" s="111"/>
      <c r="K14" s="5"/>
      <c r="L14" s="6"/>
    </row>
    <row r="15" spans="1:12" ht="13.5" thickBot="1" x14ac:dyDescent="0.25">
      <c r="A15" s="4"/>
      <c r="B15" s="43" t="s">
        <v>8</v>
      </c>
      <c r="C15" s="102"/>
      <c r="D15" s="102"/>
      <c r="E15" s="102"/>
      <c r="F15" s="102"/>
      <c r="G15" s="102"/>
      <c r="H15" s="102"/>
      <c r="I15" s="102"/>
      <c r="J15" s="103"/>
      <c r="K15" s="5"/>
      <c r="L15" s="6"/>
    </row>
    <row r="16" spans="1:12" ht="13.5" thickBot="1" x14ac:dyDescent="0.25"/>
    <row r="17" spans="1:10" ht="13.5" thickBot="1" x14ac:dyDescent="0.25">
      <c r="A17" s="91" t="s">
        <v>128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4.25" customHeight="1" x14ac:dyDescent="0.2">
      <c r="B18"/>
      <c r="C18"/>
      <c r="D18"/>
      <c r="E18"/>
      <c r="F18"/>
      <c r="G18"/>
      <c r="H18" s="31"/>
      <c r="I18"/>
      <c r="J18" s="27"/>
    </row>
    <row r="19" spans="1:10" x14ac:dyDescent="0.2">
      <c r="A19" s="10" t="s">
        <v>2</v>
      </c>
      <c r="B19" s="11" t="s">
        <v>17</v>
      </c>
      <c r="C19" s="11"/>
      <c r="D19" s="81" t="s">
        <v>129</v>
      </c>
      <c r="E19" s="11"/>
      <c r="F19" s="11"/>
      <c r="G19" s="11"/>
      <c r="H19" s="32"/>
      <c r="I19" s="11"/>
      <c r="J19" s="27"/>
    </row>
    <row r="20" spans="1:10" x14ac:dyDescent="0.2">
      <c r="A20" s="1"/>
      <c r="B20" s="1"/>
      <c r="C20" s="1"/>
      <c r="D20" s="1"/>
      <c r="E20" s="1"/>
      <c r="F20" s="1"/>
      <c r="G20" s="1"/>
      <c r="H20" s="30"/>
      <c r="I20" s="1"/>
      <c r="J20" s="26"/>
    </row>
    <row r="21" spans="1:10" ht="13.5" thickBot="1" x14ac:dyDescent="0.25">
      <c r="B21"/>
      <c r="C21"/>
      <c r="D21"/>
      <c r="E21"/>
      <c r="F21"/>
      <c r="G21"/>
      <c r="H21" s="31"/>
      <c r="I21"/>
      <c r="J21" s="27"/>
    </row>
    <row r="22" spans="1:10" ht="49.5" customHeight="1" thickBot="1" x14ac:dyDescent="0.25">
      <c r="B22" s="44" t="s">
        <v>124</v>
      </c>
      <c r="C22" s="45" t="s">
        <v>22</v>
      </c>
      <c r="D22" s="45" t="s">
        <v>0</v>
      </c>
      <c r="E22" s="45" t="s">
        <v>63</v>
      </c>
      <c r="F22" s="45" t="s">
        <v>19</v>
      </c>
      <c r="G22" s="45" t="s">
        <v>20</v>
      </c>
      <c r="H22" s="46" t="s">
        <v>21</v>
      </c>
      <c r="I22" s="45" t="s">
        <v>30</v>
      </c>
      <c r="J22" s="47" t="s">
        <v>16</v>
      </c>
    </row>
    <row r="23" spans="1:10" ht="12.75" customHeight="1" x14ac:dyDescent="0.2">
      <c r="B23" s="50"/>
      <c r="C23" s="51"/>
      <c r="D23" s="67"/>
      <c r="E23" s="52"/>
      <c r="F23" s="52"/>
      <c r="G23" s="52"/>
      <c r="H23" s="53"/>
      <c r="I23" s="52"/>
      <c r="J23" s="54"/>
    </row>
    <row r="24" spans="1:10" ht="12.75" customHeight="1" x14ac:dyDescent="0.2">
      <c r="B24" s="55"/>
      <c r="C24" s="71"/>
      <c r="D24" s="78"/>
      <c r="E24" s="72"/>
      <c r="F24" s="72"/>
      <c r="G24" s="72"/>
      <c r="H24" s="73"/>
      <c r="I24" s="72"/>
      <c r="J24" s="74"/>
    </row>
    <row r="25" spans="1:10" ht="12.75" customHeight="1" x14ac:dyDescent="0.2">
      <c r="B25" s="55"/>
      <c r="C25" s="71"/>
      <c r="D25" s="80"/>
      <c r="E25" s="72"/>
      <c r="F25" s="72"/>
      <c r="G25" s="72"/>
      <c r="H25" s="73"/>
      <c r="I25" s="72"/>
      <c r="J25" s="74"/>
    </row>
    <row r="26" spans="1:10" ht="12.75" customHeight="1" x14ac:dyDescent="0.2">
      <c r="B26" s="55"/>
      <c r="C26" s="71"/>
      <c r="D26" s="80"/>
      <c r="E26" s="72"/>
      <c r="F26" s="72"/>
      <c r="G26" s="72"/>
      <c r="H26" s="73"/>
      <c r="I26" s="72"/>
      <c r="J26" s="74"/>
    </row>
    <row r="27" spans="1:10" ht="12.75" customHeight="1" x14ac:dyDescent="0.2">
      <c r="B27" s="55"/>
      <c r="C27" s="71"/>
      <c r="D27" s="80"/>
      <c r="E27" s="72"/>
      <c r="F27" s="72"/>
      <c r="G27" s="72"/>
      <c r="H27" s="73"/>
      <c r="I27" s="72"/>
      <c r="J27" s="74"/>
    </row>
    <row r="28" spans="1:10" ht="12.75" customHeight="1" x14ac:dyDescent="0.2">
      <c r="B28" s="55"/>
      <c r="C28" s="71"/>
      <c r="D28" s="80"/>
      <c r="E28" s="72"/>
      <c r="F28" s="72"/>
      <c r="G28" s="72"/>
      <c r="H28" s="73"/>
      <c r="I28" s="72"/>
      <c r="J28" s="74"/>
    </row>
    <row r="29" spans="1:10" ht="12.75" customHeight="1" x14ac:dyDescent="0.2">
      <c r="B29" s="55"/>
      <c r="C29" s="71"/>
      <c r="D29" s="80"/>
      <c r="E29" s="72"/>
      <c r="F29" s="72"/>
      <c r="G29" s="72"/>
      <c r="H29" s="73"/>
      <c r="I29" s="72"/>
      <c r="J29" s="74"/>
    </row>
    <row r="30" spans="1:10" ht="12.75" customHeight="1" x14ac:dyDescent="0.2">
      <c r="B30" s="55"/>
      <c r="C30" s="71"/>
      <c r="D30" s="80"/>
      <c r="E30" s="72"/>
      <c r="F30" s="72"/>
      <c r="G30" s="72"/>
      <c r="H30" s="73"/>
      <c r="I30" s="72"/>
      <c r="J30" s="74"/>
    </row>
    <row r="31" spans="1:10" ht="12.75" customHeight="1" x14ac:dyDescent="0.2">
      <c r="B31" s="55"/>
      <c r="C31" s="2"/>
      <c r="D31" s="80"/>
      <c r="E31" s="3"/>
      <c r="F31" s="3"/>
      <c r="G31" s="3"/>
      <c r="H31" s="33"/>
      <c r="I31" s="3"/>
      <c r="J31" s="56"/>
    </row>
    <row r="32" spans="1:10" ht="12.75" customHeight="1" x14ac:dyDescent="0.2">
      <c r="B32" s="57"/>
      <c r="C32" s="2"/>
      <c r="D32" s="80"/>
      <c r="E32" s="3"/>
      <c r="F32" s="3"/>
      <c r="G32" s="3"/>
      <c r="H32" s="33"/>
      <c r="I32" s="3"/>
      <c r="J32" s="56"/>
    </row>
    <row r="33" spans="1:11" ht="12.75" customHeight="1" x14ac:dyDescent="0.2">
      <c r="B33" s="55"/>
      <c r="C33" s="2"/>
      <c r="D33" s="80"/>
      <c r="E33" s="3"/>
      <c r="F33" s="3"/>
      <c r="G33" s="3"/>
      <c r="H33" s="33"/>
      <c r="I33" s="3"/>
      <c r="J33" s="56"/>
    </row>
    <row r="34" spans="1:11" ht="12.75" customHeight="1" x14ac:dyDescent="0.2">
      <c r="B34" s="55"/>
      <c r="C34" s="2"/>
      <c r="D34" s="80"/>
      <c r="E34" s="3"/>
      <c r="F34" s="3"/>
      <c r="G34" s="3"/>
      <c r="H34" s="33"/>
      <c r="I34" s="3"/>
      <c r="J34" s="56"/>
    </row>
    <row r="35" spans="1:11" ht="12.75" customHeight="1" x14ac:dyDescent="0.2">
      <c r="B35" s="55"/>
      <c r="C35" s="2"/>
      <c r="D35" s="80"/>
      <c r="E35" s="3"/>
      <c r="F35" s="3"/>
      <c r="G35" s="3"/>
      <c r="H35" s="33"/>
      <c r="I35" s="3"/>
      <c r="J35" s="56"/>
    </row>
    <row r="36" spans="1:11" ht="12.75" customHeight="1" x14ac:dyDescent="0.2">
      <c r="B36" s="55"/>
      <c r="C36" s="2"/>
      <c r="D36" s="79"/>
      <c r="E36" s="3"/>
      <c r="F36" s="3"/>
      <c r="G36" s="3"/>
      <c r="H36" s="33"/>
      <c r="I36" s="3"/>
      <c r="J36" s="56"/>
    </row>
    <row r="37" spans="1:11" ht="12.75" customHeight="1" thickBot="1" x14ac:dyDescent="0.25">
      <c r="B37" s="58"/>
      <c r="C37" s="59"/>
      <c r="D37" s="67"/>
      <c r="E37" s="60"/>
      <c r="F37" s="60"/>
      <c r="G37" s="60"/>
      <c r="H37" s="61"/>
      <c r="I37" s="60"/>
      <c r="J37" s="62"/>
    </row>
    <row r="38" spans="1:11" ht="12.75" customHeight="1" x14ac:dyDescent="0.2">
      <c r="B38" s="28"/>
      <c r="C38" s="28"/>
      <c r="D38" s="66"/>
    </row>
    <row r="39" spans="1:11" x14ac:dyDescent="0.2">
      <c r="B39"/>
      <c r="C39"/>
      <c r="D39"/>
      <c r="E39"/>
      <c r="F39"/>
      <c r="G39"/>
      <c r="H39" s="31"/>
      <c r="I39"/>
      <c r="J39" s="27"/>
      <c r="K39" s="25"/>
    </row>
    <row r="40" spans="1:11" x14ac:dyDescent="0.2">
      <c r="A40" s="10" t="s">
        <v>4</v>
      </c>
      <c r="B40" s="11" t="s">
        <v>18</v>
      </c>
      <c r="C40" s="11"/>
      <c r="D40" s="11"/>
      <c r="E40" s="81" t="s">
        <v>130</v>
      </c>
      <c r="F40" s="11"/>
      <c r="G40" s="11"/>
      <c r="H40" s="32"/>
      <c r="I40" s="11"/>
      <c r="J40" s="27"/>
    </row>
    <row r="41" spans="1:11" x14ac:dyDescent="0.2">
      <c r="A41" s="1"/>
      <c r="B41" s="1"/>
      <c r="C41" s="1"/>
      <c r="D41" s="1"/>
      <c r="E41" s="1"/>
      <c r="F41" s="1"/>
      <c r="G41" s="1"/>
      <c r="H41" s="30"/>
      <c r="I41" s="1"/>
      <c r="J41" s="26"/>
    </row>
    <row r="42" spans="1:11" ht="13.5" thickBot="1" x14ac:dyDescent="0.25">
      <c r="B42"/>
      <c r="C42"/>
      <c r="D42"/>
      <c r="E42"/>
      <c r="F42"/>
      <c r="G42"/>
      <c r="H42" s="31"/>
      <c r="I42"/>
      <c r="J42" s="27"/>
    </row>
    <row r="43" spans="1:11" ht="49.5" customHeight="1" thickBot="1" x14ac:dyDescent="0.25">
      <c r="B43" s="44" t="s">
        <v>124</v>
      </c>
      <c r="C43" s="45" t="s">
        <v>22</v>
      </c>
      <c r="D43" s="45" t="s">
        <v>0</v>
      </c>
      <c r="E43" s="45" t="s">
        <v>63</v>
      </c>
      <c r="F43" s="45" t="s">
        <v>19</v>
      </c>
      <c r="G43" s="45" t="s">
        <v>20</v>
      </c>
      <c r="H43" s="46" t="s">
        <v>21</v>
      </c>
      <c r="I43" s="45" t="s">
        <v>30</v>
      </c>
      <c r="J43" s="47" t="s">
        <v>16</v>
      </c>
    </row>
    <row r="44" spans="1:11" ht="12.75" customHeight="1" x14ac:dyDescent="0.2">
      <c r="B44" s="63"/>
      <c r="C44" s="52"/>
      <c r="D44" s="67"/>
      <c r="E44" s="52"/>
      <c r="F44" s="52"/>
      <c r="G44" s="52"/>
      <c r="H44" s="52"/>
      <c r="I44" s="52"/>
      <c r="J44" s="54"/>
    </row>
    <row r="45" spans="1:11" ht="12.75" customHeight="1" x14ac:dyDescent="0.2">
      <c r="B45" s="64"/>
      <c r="C45" s="3"/>
      <c r="D45" s="80"/>
      <c r="E45" s="3"/>
      <c r="F45" s="3"/>
      <c r="G45" s="3"/>
      <c r="H45" s="3"/>
      <c r="I45" s="3"/>
      <c r="J45" s="56"/>
    </row>
    <row r="46" spans="1:11" ht="12.75" customHeight="1" x14ac:dyDescent="0.2">
      <c r="B46" s="64"/>
      <c r="C46" s="3"/>
      <c r="D46" s="80"/>
      <c r="E46" s="3"/>
      <c r="F46" s="3"/>
      <c r="G46" s="3"/>
      <c r="H46" s="3"/>
      <c r="I46" s="3"/>
      <c r="J46" s="56"/>
    </row>
    <row r="47" spans="1:11" ht="12.75" customHeight="1" x14ac:dyDescent="0.2">
      <c r="B47" s="64"/>
      <c r="C47" s="3"/>
      <c r="D47" s="80"/>
      <c r="E47" s="3"/>
      <c r="F47" s="3"/>
      <c r="G47" s="3"/>
      <c r="H47" s="3"/>
      <c r="I47" s="3"/>
      <c r="J47" s="56"/>
    </row>
    <row r="48" spans="1:11" ht="12.75" customHeight="1" x14ac:dyDescent="0.2">
      <c r="B48" s="64"/>
      <c r="C48" s="3"/>
      <c r="D48" s="80"/>
      <c r="E48" s="3"/>
      <c r="F48" s="3"/>
      <c r="G48" s="3"/>
      <c r="H48" s="3"/>
      <c r="I48" s="3"/>
      <c r="J48" s="56"/>
    </row>
    <row r="49" spans="2:10" ht="12.75" customHeight="1" x14ac:dyDescent="0.2">
      <c r="B49" s="64"/>
      <c r="C49" s="3"/>
      <c r="D49" s="80"/>
      <c r="E49" s="3"/>
      <c r="F49" s="3"/>
      <c r="G49" s="3"/>
      <c r="H49" s="3"/>
      <c r="I49" s="3"/>
      <c r="J49" s="56"/>
    </row>
    <row r="50" spans="2:10" ht="12.75" customHeight="1" x14ac:dyDescent="0.2">
      <c r="B50" s="64"/>
      <c r="C50" s="3"/>
      <c r="D50" s="80"/>
      <c r="E50" s="3"/>
      <c r="F50" s="3"/>
      <c r="G50" s="3"/>
      <c r="H50" s="3"/>
      <c r="I50" s="3"/>
      <c r="J50" s="56"/>
    </row>
    <row r="51" spans="2:10" ht="12.75" customHeight="1" x14ac:dyDescent="0.2">
      <c r="B51" s="64"/>
      <c r="C51" s="3"/>
      <c r="D51" s="80"/>
      <c r="E51" s="3"/>
      <c r="F51" s="3"/>
      <c r="G51" s="3"/>
      <c r="H51" s="3"/>
      <c r="I51" s="3"/>
      <c r="J51" s="56"/>
    </row>
    <row r="52" spans="2:10" ht="12.75" customHeight="1" x14ac:dyDescent="0.2">
      <c r="B52" s="64"/>
      <c r="C52" s="3"/>
      <c r="D52" s="80"/>
      <c r="E52" s="3"/>
      <c r="F52" s="3"/>
      <c r="G52" s="3"/>
      <c r="H52" s="3"/>
      <c r="I52" s="3"/>
      <c r="J52" s="56"/>
    </row>
    <row r="53" spans="2:10" ht="12.75" customHeight="1" x14ac:dyDescent="0.2">
      <c r="B53" s="64"/>
      <c r="C53" s="3"/>
      <c r="D53" s="80"/>
      <c r="E53" s="3"/>
      <c r="F53" s="3"/>
      <c r="G53" s="3"/>
      <c r="H53" s="3"/>
      <c r="I53" s="3"/>
      <c r="J53" s="56"/>
    </row>
    <row r="54" spans="2:10" ht="12.75" customHeight="1" x14ac:dyDescent="0.2">
      <c r="B54" s="64"/>
      <c r="C54" s="3"/>
      <c r="D54" s="80"/>
      <c r="E54" s="3"/>
      <c r="F54" s="3"/>
      <c r="G54" s="3"/>
      <c r="H54" s="3"/>
      <c r="I54" s="3"/>
      <c r="J54" s="56"/>
    </row>
    <row r="55" spans="2:10" ht="12.75" customHeight="1" x14ac:dyDescent="0.2">
      <c r="B55" s="64"/>
      <c r="C55" s="3"/>
      <c r="D55" s="80"/>
      <c r="E55" s="3"/>
      <c r="F55" s="3"/>
      <c r="G55" s="3"/>
      <c r="H55" s="3"/>
      <c r="I55" s="3"/>
      <c r="J55" s="56"/>
    </row>
    <row r="56" spans="2:10" ht="12.75" customHeight="1" x14ac:dyDescent="0.2">
      <c r="B56" s="64"/>
      <c r="C56" s="3"/>
      <c r="D56" s="80"/>
      <c r="E56" s="3"/>
      <c r="F56" s="3"/>
      <c r="G56" s="3"/>
      <c r="H56" s="3"/>
      <c r="I56" s="3"/>
      <c r="J56" s="56"/>
    </row>
    <row r="57" spans="2:10" ht="12.75" customHeight="1" x14ac:dyDescent="0.2">
      <c r="B57" s="64"/>
      <c r="C57" s="3"/>
      <c r="D57" s="80"/>
      <c r="E57" s="3"/>
      <c r="F57" s="3"/>
      <c r="G57" s="3"/>
      <c r="H57" s="3"/>
      <c r="I57" s="3"/>
      <c r="J57" s="56"/>
    </row>
    <row r="58" spans="2:10" ht="12.75" customHeight="1" thickBot="1" x14ac:dyDescent="0.25">
      <c r="B58" s="65"/>
      <c r="C58" s="60"/>
      <c r="D58" s="67"/>
      <c r="E58" s="60"/>
      <c r="F58" s="60"/>
      <c r="G58" s="60"/>
      <c r="H58" s="60"/>
      <c r="I58" s="60"/>
      <c r="J58" s="62"/>
    </row>
    <row r="59" spans="2:10" ht="12.75" customHeight="1" x14ac:dyDescent="0.2">
      <c r="D59" s="66"/>
      <c r="H59" s="5"/>
    </row>
    <row r="60" spans="2:10" ht="12.75" customHeight="1" x14ac:dyDescent="0.2">
      <c r="H60" s="5"/>
    </row>
    <row r="61" spans="2:10" ht="12.75" customHeight="1" x14ac:dyDescent="0.2">
      <c r="H61" s="5"/>
    </row>
    <row r="62" spans="2:10" ht="12.75" customHeight="1" x14ac:dyDescent="0.2">
      <c r="B62" s="9" t="s">
        <v>123</v>
      </c>
      <c r="H62" s="5"/>
    </row>
    <row r="63" spans="2:10" ht="12.75" customHeight="1" x14ac:dyDescent="0.2">
      <c r="H63" s="5"/>
    </row>
    <row r="64" spans="2:10" ht="12.75" customHeight="1" x14ac:dyDescent="0.2">
      <c r="H64" s="5"/>
    </row>
    <row r="65" spans="8:8" ht="12.75" customHeight="1" x14ac:dyDescent="0.2">
      <c r="H65" s="5"/>
    </row>
    <row r="66" spans="8:8" ht="12.75" customHeight="1" x14ac:dyDescent="0.2">
      <c r="H66" s="5"/>
    </row>
    <row r="67" spans="8:8" ht="12.75" customHeight="1" x14ac:dyDescent="0.2">
      <c r="H67" s="5"/>
    </row>
    <row r="68" spans="8:8" ht="12.75" customHeight="1" x14ac:dyDescent="0.2">
      <c r="H68" s="5"/>
    </row>
    <row r="69" spans="8:8" ht="12.75" customHeight="1" x14ac:dyDescent="0.2">
      <c r="H69" s="5"/>
    </row>
    <row r="70" spans="8:8" ht="12.75" customHeight="1" x14ac:dyDescent="0.2">
      <c r="H70" s="5"/>
    </row>
    <row r="71" spans="8:8" ht="12.75" customHeight="1" x14ac:dyDescent="0.2">
      <c r="H71" s="5"/>
    </row>
    <row r="72" spans="8:8" ht="12.75" customHeight="1" x14ac:dyDescent="0.2">
      <c r="H72" s="5"/>
    </row>
    <row r="73" spans="8:8" ht="12.75" customHeight="1" x14ac:dyDescent="0.2">
      <c r="H73" s="5"/>
    </row>
    <row r="74" spans="8:8" ht="12.75" customHeight="1" x14ac:dyDescent="0.2">
      <c r="H74" s="5"/>
    </row>
    <row r="75" spans="8:8" ht="12.75" customHeight="1" x14ac:dyDescent="0.2">
      <c r="H75" s="5"/>
    </row>
    <row r="76" spans="8:8" ht="12.75" customHeight="1" x14ac:dyDescent="0.2">
      <c r="H76" s="5"/>
    </row>
    <row r="77" spans="8:8" ht="12.75" customHeight="1" x14ac:dyDescent="0.2">
      <c r="H77" s="5"/>
    </row>
    <row r="78" spans="8:8" ht="12.75" customHeight="1" x14ac:dyDescent="0.2">
      <c r="H78" s="5"/>
    </row>
    <row r="79" spans="8:8" ht="12.75" customHeight="1" x14ac:dyDescent="0.2">
      <c r="H79" s="5"/>
    </row>
    <row r="80" spans="8:8" ht="12.75" customHeight="1" x14ac:dyDescent="0.2">
      <c r="H80" s="5"/>
    </row>
    <row r="81" spans="8:8" ht="12.75" customHeight="1" x14ac:dyDescent="0.2">
      <c r="H81" s="5"/>
    </row>
    <row r="82" spans="8:8" ht="12.75" customHeight="1" x14ac:dyDescent="0.2">
      <c r="H82" s="5"/>
    </row>
    <row r="83" spans="8:8" ht="12.75" customHeight="1" x14ac:dyDescent="0.2">
      <c r="H83" s="5"/>
    </row>
    <row r="84" spans="8:8" ht="12.75" customHeight="1" x14ac:dyDescent="0.2">
      <c r="H84" s="5"/>
    </row>
    <row r="85" spans="8:8" ht="12.75" customHeight="1" x14ac:dyDescent="0.2">
      <c r="H85" s="5"/>
    </row>
    <row r="86" spans="8:8" ht="12.75" customHeight="1" x14ac:dyDescent="0.2">
      <c r="H86" s="5"/>
    </row>
    <row r="87" spans="8:8" ht="12.75" customHeight="1" x14ac:dyDescent="0.2">
      <c r="H87" s="5"/>
    </row>
    <row r="88" spans="8:8" ht="12.75" customHeight="1" x14ac:dyDescent="0.2">
      <c r="H88" s="5"/>
    </row>
    <row r="89" spans="8:8" ht="12.75" customHeight="1" x14ac:dyDescent="0.2">
      <c r="H89" s="5"/>
    </row>
    <row r="90" spans="8:8" ht="12.75" customHeight="1" x14ac:dyDescent="0.2">
      <c r="H90" s="5"/>
    </row>
    <row r="91" spans="8:8" ht="12.75" customHeight="1" x14ac:dyDescent="0.2">
      <c r="H91" s="5"/>
    </row>
    <row r="92" spans="8:8" ht="12.75" customHeight="1" x14ac:dyDescent="0.2">
      <c r="H92" s="5"/>
    </row>
    <row r="93" spans="8:8" ht="12.75" customHeight="1" x14ac:dyDescent="0.2">
      <c r="H93" s="5"/>
    </row>
    <row r="94" spans="8:8" ht="12.75" customHeight="1" x14ac:dyDescent="0.2">
      <c r="H94" s="5"/>
    </row>
    <row r="95" spans="8:8" ht="12.75" customHeight="1" x14ac:dyDescent="0.2">
      <c r="H95" s="5"/>
    </row>
    <row r="96" spans="8:8" ht="12.75" customHeight="1" x14ac:dyDescent="0.2">
      <c r="H96" s="5"/>
    </row>
    <row r="97" spans="2:10" ht="12.75" customHeight="1" x14ac:dyDescent="0.2">
      <c r="H97" s="5"/>
    </row>
    <row r="98" spans="2:10" ht="12.75" customHeight="1" x14ac:dyDescent="0.2">
      <c r="H98" s="5"/>
    </row>
    <row r="99" spans="2:10" ht="12.75" customHeight="1" x14ac:dyDescent="0.2">
      <c r="H99" s="5"/>
    </row>
    <row r="100" spans="2:10" ht="12.75" customHeight="1" x14ac:dyDescent="0.2">
      <c r="H100" s="5"/>
    </row>
    <row r="101" spans="2:10" ht="12.75" customHeight="1" x14ac:dyDescent="0.2">
      <c r="H101" s="5"/>
    </row>
    <row r="102" spans="2:10" ht="12.75" customHeight="1" x14ac:dyDescent="0.2">
      <c r="H102" s="5"/>
    </row>
    <row r="103" spans="2:10" ht="12.75" customHeight="1" x14ac:dyDescent="0.2">
      <c r="H103" s="5"/>
    </row>
    <row r="104" spans="2:10" ht="12.75" customHeight="1" x14ac:dyDescent="0.2">
      <c r="B104" s="28"/>
      <c r="C104" s="28"/>
      <c r="H104" s="5"/>
      <c r="J104" s="35"/>
    </row>
    <row r="105" spans="2:10" ht="12.75" customHeight="1" x14ac:dyDescent="0.2">
      <c r="B105" s="28"/>
      <c r="C105" s="28"/>
      <c r="H105" s="5"/>
      <c r="J105" s="35"/>
    </row>
    <row r="106" spans="2:10" ht="12.75" customHeight="1" x14ac:dyDescent="0.2">
      <c r="B106" s="28"/>
      <c r="C106" s="28"/>
      <c r="H106" s="5"/>
      <c r="J106" s="35"/>
    </row>
    <row r="107" spans="2:10" ht="12.75" customHeight="1" x14ac:dyDescent="0.2">
      <c r="B107" s="28"/>
      <c r="C107" s="28"/>
      <c r="H107" s="5"/>
      <c r="J107" s="35"/>
    </row>
    <row r="108" spans="2:10" ht="12.75" customHeight="1" x14ac:dyDescent="0.2">
      <c r="B108" s="28"/>
      <c r="C108" s="28"/>
      <c r="H108" s="5"/>
      <c r="J108" s="35"/>
    </row>
    <row r="109" spans="2:10" ht="12.75" customHeight="1" x14ac:dyDescent="0.2">
      <c r="B109" s="28"/>
      <c r="C109" s="28"/>
      <c r="H109" s="5"/>
      <c r="J109" s="35"/>
    </row>
    <row r="110" spans="2:10" ht="12.75" customHeight="1" x14ac:dyDescent="0.2">
      <c r="B110" s="28"/>
      <c r="C110" s="28"/>
      <c r="H110" s="5"/>
      <c r="J110" s="35"/>
    </row>
    <row r="111" spans="2:10" ht="12.75" customHeight="1" x14ac:dyDescent="0.2">
      <c r="B111" s="28"/>
      <c r="C111" s="28"/>
      <c r="H111" s="5"/>
      <c r="J111" s="35"/>
    </row>
    <row r="112" spans="2:10" ht="12.75" customHeight="1" x14ac:dyDescent="0.2">
      <c r="B112" s="28"/>
      <c r="C112" s="28"/>
      <c r="H112" s="5"/>
      <c r="J112" s="35"/>
    </row>
    <row r="113" spans="2:10" ht="12.75" customHeight="1" x14ac:dyDescent="0.2">
      <c r="B113" s="28"/>
      <c r="C113" s="28"/>
      <c r="H113" s="5"/>
      <c r="J113" s="35"/>
    </row>
    <row r="114" spans="2:10" ht="12.75" customHeight="1" x14ac:dyDescent="0.2">
      <c r="B114" s="28"/>
      <c r="C114" s="28"/>
      <c r="H114" s="5"/>
      <c r="J114" s="35"/>
    </row>
    <row r="115" spans="2:10" ht="12.75" customHeight="1" x14ac:dyDescent="0.2">
      <c r="B115" s="28"/>
      <c r="C115" s="28"/>
      <c r="H115" s="5"/>
      <c r="J115" s="35"/>
    </row>
    <row r="116" spans="2:10" ht="12.75" customHeight="1" x14ac:dyDescent="0.2">
      <c r="B116" s="28"/>
      <c r="C116" s="28"/>
      <c r="H116" s="5"/>
      <c r="J116" s="35"/>
    </row>
    <row r="117" spans="2:10" ht="12.75" customHeight="1" x14ac:dyDescent="0.2">
      <c r="B117" s="28"/>
      <c r="C117" s="28"/>
      <c r="H117" s="5"/>
      <c r="J117" s="35"/>
    </row>
    <row r="118" spans="2:10" ht="12.75" customHeight="1" x14ac:dyDescent="0.2">
      <c r="B118" s="28"/>
      <c r="C118" s="28"/>
      <c r="H118" s="5"/>
      <c r="J118" s="35"/>
    </row>
    <row r="119" spans="2:10" ht="12.75" customHeight="1" x14ac:dyDescent="0.2">
      <c r="B119" s="28"/>
      <c r="C119" s="28"/>
      <c r="H119" s="5"/>
      <c r="J119" s="35"/>
    </row>
    <row r="120" spans="2:10" ht="12.75" customHeight="1" x14ac:dyDescent="0.2">
      <c r="B120" s="28"/>
      <c r="C120" s="28"/>
      <c r="H120" s="5"/>
      <c r="J120" s="35"/>
    </row>
    <row r="121" spans="2:10" ht="12.75" customHeight="1" x14ac:dyDescent="0.2">
      <c r="B121" s="28"/>
      <c r="C121" s="28"/>
      <c r="H121" s="5"/>
      <c r="J121" s="35"/>
    </row>
    <row r="122" spans="2:10" ht="12.75" customHeight="1" x14ac:dyDescent="0.2">
      <c r="B122" s="28"/>
      <c r="C122" s="28"/>
      <c r="H122" s="5"/>
      <c r="J122" s="35"/>
    </row>
    <row r="123" spans="2:10" ht="12.75" customHeight="1" x14ac:dyDescent="0.2">
      <c r="B123" s="28"/>
      <c r="C123" s="28"/>
      <c r="H123" s="5"/>
      <c r="J123" s="35"/>
    </row>
    <row r="124" spans="2:10" ht="12.75" customHeight="1" x14ac:dyDescent="0.2">
      <c r="B124" s="28"/>
      <c r="C124" s="28"/>
      <c r="H124" s="5"/>
      <c r="J124" s="35"/>
    </row>
    <row r="125" spans="2:10" ht="12.75" customHeight="1" x14ac:dyDescent="0.2">
      <c r="B125" s="28"/>
      <c r="C125" s="28"/>
      <c r="H125" s="5"/>
      <c r="J125" s="35"/>
    </row>
    <row r="126" spans="2:10" ht="12.75" customHeight="1" x14ac:dyDescent="0.2">
      <c r="B126" s="28"/>
      <c r="C126" s="28"/>
      <c r="H126" s="5"/>
      <c r="J126" s="35"/>
    </row>
    <row r="127" spans="2:10" ht="12.75" customHeight="1" x14ac:dyDescent="0.2">
      <c r="B127" s="28"/>
      <c r="C127" s="28"/>
      <c r="H127" s="5"/>
      <c r="J127" s="35"/>
    </row>
    <row r="128" spans="2:10" ht="12.75" customHeight="1" x14ac:dyDescent="0.2">
      <c r="H128" s="5"/>
    </row>
    <row r="129" spans="8:8" ht="12.75" customHeight="1" x14ac:dyDescent="0.2">
      <c r="H129" s="5"/>
    </row>
    <row r="130" spans="8:8" ht="12.75" customHeight="1" x14ac:dyDescent="0.2">
      <c r="H130" s="5"/>
    </row>
    <row r="131" spans="8:8" ht="12.75" customHeight="1" x14ac:dyDescent="0.2">
      <c r="H131" s="5"/>
    </row>
    <row r="132" spans="8:8" ht="12.75" customHeight="1" x14ac:dyDescent="0.2">
      <c r="H132" s="5"/>
    </row>
    <row r="133" spans="8:8" ht="12.75" customHeight="1" x14ac:dyDescent="0.2">
      <c r="H133" s="5"/>
    </row>
    <row r="134" spans="8:8" ht="12.75" customHeight="1" x14ac:dyDescent="0.2">
      <c r="H134" s="5"/>
    </row>
    <row r="135" spans="8:8" ht="12.75" customHeight="1" x14ac:dyDescent="0.2">
      <c r="H135" s="5"/>
    </row>
    <row r="136" spans="8:8" ht="12.75" customHeight="1" x14ac:dyDescent="0.2">
      <c r="H136" s="5"/>
    </row>
    <row r="137" spans="8:8" ht="12.75" customHeight="1" x14ac:dyDescent="0.2">
      <c r="H137" s="5"/>
    </row>
    <row r="138" spans="8:8" ht="12.75" customHeight="1" x14ac:dyDescent="0.2">
      <c r="H138" s="5"/>
    </row>
    <row r="139" spans="8:8" ht="12.75" customHeight="1" x14ac:dyDescent="0.2">
      <c r="H139" s="5"/>
    </row>
    <row r="140" spans="8:8" ht="12.75" customHeight="1" x14ac:dyDescent="0.2">
      <c r="H140" s="5"/>
    </row>
    <row r="141" spans="8:8" ht="12.75" customHeight="1" x14ac:dyDescent="0.2">
      <c r="H141" s="5"/>
    </row>
    <row r="142" spans="8:8" ht="12.75" customHeight="1" x14ac:dyDescent="0.2">
      <c r="H142" s="5"/>
    </row>
    <row r="143" spans="8:8" ht="12.75" customHeight="1" x14ac:dyDescent="0.2">
      <c r="H143" s="5"/>
    </row>
    <row r="144" spans="8:8" ht="12.75" customHeight="1" x14ac:dyDescent="0.2">
      <c r="H144" s="5"/>
    </row>
    <row r="145" spans="8:8" ht="12.75" customHeight="1" x14ac:dyDescent="0.2">
      <c r="H145" s="5"/>
    </row>
    <row r="146" spans="8:8" ht="12.75" customHeight="1" x14ac:dyDescent="0.2">
      <c r="H146" s="5"/>
    </row>
    <row r="147" spans="8:8" ht="12.75" customHeight="1" x14ac:dyDescent="0.2">
      <c r="H147" s="5"/>
    </row>
    <row r="148" spans="8:8" ht="12.75" customHeight="1" x14ac:dyDescent="0.2">
      <c r="H148" s="5"/>
    </row>
    <row r="149" spans="8:8" ht="12.75" customHeight="1" x14ac:dyDescent="0.2">
      <c r="H149" s="5"/>
    </row>
    <row r="150" spans="8:8" ht="12.75" customHeight="1" x14ac:dyDescent="0.2">
      <c r="H150" s="5"/>
    </row>
    <row r="151" spans="8:8" ht="12.75" customHeight="1" x14ac:dyDescent="0.2">
      <c r="H151" s="5"/>
    </row>
    <row r="152" spans="8:8" ht="12.75" customHeight="1" x14ac:dyDescent="0.2">
      <c r="H152" s="5"/>
    </row>
    <row r="153" spans="8:8" ht="12.75" customHeight="1" x14ac:dyDescent="0.2">
      <c r="H153" s="5"/>
    </row>
    <row r="154" spans="8:8" ht="12.75" customHeight="1" x14ac:dyDescent="0.2">
      <c r="H154" s="5"/>
    </row>
    <row r="155" spans="8:8" ht="12.75" customHeight="1" x14ac:dyDescent="0.2">
      <c r="H155" s="5"/>
    </row>
    <row r="156" spans="8:8" ht="12.75" customHeight="1" x14ac:dyDescent="0.2">
      <c r="H156" s="5"/>
    </row>
    <row r="157" spans="8:8" ht="12.75" customHeight="1" x14ac:dyDescent="0.2">
      <c r="H157" s="5"/>
    </row>
    <row r="158" spans="8:8" ht="12.75" customHeight="1" x14ac:dyDescent="0.2">
      <c r="H158" s="5"/>
    </row>
    <row r="159" spans="8:8" ht="12.75" customHeight="1" x14ac:dyDescent="0.2">
      <c r="H159" s="5"/>
    </row>
    <row r="160" spans="8:8" ht="12.75" customHeight="1" x14ac:dyDescent="0.2">
      <c r="H160" s="5"/>
    </row>
    <row r="161" spans="8:8" ht="12.75" customHeight="1" x14ac:dyDescent="0.2">
      <c r="H161" s="5"/>
    </row>
    <row r="162" spans="8:8" ht="12.75" customHeight="1" x14ac:dyDescent="0.2">
      <c r="H162" s="5"/>
    </row>
    <row r="163" spans="8:8" ht="12.75" customHeight="1" x14ac:dyDescent="0.2">
      <c r="H163" s="5"/>
    </row>
    <row r="164" spans="8:8" ht="12.75" customHeight="1" x14ac:dyDescent="0.2">
      <c r="H164" s="5"/>
    </row>
    <row r="165" spans="8:8" ht="12.75" customHeight="1" x14ac:dyDescent="0.2">
      <c r="H165" s="5"/>
    </row>
    <row r="166" spans="8:8" ht="12.75" customHeight="1" x14ac:dyDescent="0.2">
      <c r="H166" s="5"/>
    </row>
    <row r="167" spans="8:8" ht="12.75" customHeight="1" x14ac:dyDescent="0.2">
      <c r="H167" s="5"/>
    </row>
    <row r="168" spans="8:8" ht="12.75" customHeight="1" x14ac:dyDescent="0.2">
      <c r="H168" s="5"/>
    </row>
    <row r="169" spans="8:8" ht="12.75" customHeight="1" x14ac:dyDescent="0.2">
      <c r="H169" s="5"/>
    </row>
    <row r="170" spans="8:8" ht="12.75" customHeight="1" x14ac:dyDescent="0.2">
      <c r="H170" s="5"/>
    </row>
    <row r="171" spans="8:8" ht="12.75" customHeight="1" x14ac:dyDescent="0.2">
      <c r="H171" s="5"/>
    </row>
    <row r="172" spans="8:8" ht="12.75" customHeight="1" x14ac:dyDescent="0.2">
      <c r="H172" s="5"/>
    </row>
    <row r="173" spans="8:8" ht="12.75" customHeight="1" x14ac:dyDescent="0.2">
      <c r="H173" s="5"/>
    </row>
    <row r="174" spans="8:8" ht="12.75" customHeight="1" x14ac:dyDescent="0.2">
      <c r="H174" s="5"/>
    </row>
    <row r="175" spans="8:8" ht="12.75" customHeight="1" x14ac:dyDescent="0.2">
      <c r="H175" s="5"/>
    </row>
    <row r="176" spans="8:8" ht="12.75" customHeight="1" x14ac:dyDescent="0.2">
      <c r="H176" s="5"/>
    </row>
    <row r="177" spans="8:8" ht="12.75" customHeight="1" x14ac:dyDescent="0.2">
      <c r="H177" s="5"/>
    </row>
    <row r="178" spans="8:8" ht="12.75" customHeight="1" x14ac:dyDescent="0.2">
      <c r="H178" s="5"/>
    </row>
    <row r="179" spans="8:8" ht="12.75" customHeight="1" x14ac:dyDescent="0.2">
      <c r="H179" s="5"/>
    </row>
    <row r="180" spans="8:8" ht="12.75" customHeight="1" x14ac:dyDescent="0.2">
      <c r="H180" s="5"/>
    </row>
    <row r="181" spans="8:8" ht="12.75" customHeight="1" x14ac:dyDescent="0.2">
      <c r="H181" s="5"/>
    </row>
    <row r="182" spans="8:8" ht="12.75" customHeight="1" x14ac:dyDescent="0.2">
      <c r="H182" s="5"/>
    </row>
    <row r="183" spans="8:8" ht="12.75" customHeight="1" x14ac:dyDescent="0.2">
      <c r="H183" s="5"/>
    </row>
    <row r="184" spans="8:8" ht="12.75" customHeight="1" x14ac:dyDescent="0.2">
      <c r="H184" s="5"/>
    </row>
    <row r="185" spans="8:8" ht="12.75" customHeight="1" x14ac:dyDescent="0.2">
      <c r="H185" s="5"/>
    </row>
    <row r="186" spans="8:8" ht="12.75" customHeight="1" x14ac:dyDescent="0.2">
      <c r="H186" s="5"/>
    </row>
    <row r="187" spans="8:8" ht="12.75" customHeight="1" x14ac:dyDescent="0.2">
      <c r="H187" s="5"/>
    </row>
    <row r="188" spans="8:8" ht="12.75" customHeight="1" x14ac:dyDescent="0.2">
      <c r="H188" s="5"/>
    </row>
    <row r="189" spans="8:8" ht="12.75" customHeight="1" x14ac:dyDescent="0.2">
      <c r="H189" s="5"/>
    </row>
    <row r="190" spans="8:8" ht="12.75" customHeight="1" x14ac:dyDescent="0.2">
      <c r="H190" s="5"/>
    </row>
    <row r="191" spans="8:8" ht="12.75" customHeight="1" x14ac:dyDescent="0.2">
      <c r="H191" s="5"/>
    </row>
    <row r="192" spans="8:8" ht="12.75" customHeight="1" x14ac:dyDescent="0.2">
      <c r="H192" s="5"/>
    </row>
    <row r="193" spans="2:10" ht="12.75" customHeight="1" x14ac:dyDescent="0.2">
      <c r="B193" s="28"/>
      <c r="C193" s="28"/>
      <c r="H193" s="5"/>
      <c r="J193" s="35"/>
    </row>
    <row r="194" spans="2:10" ht="12.75" customHeight="1" x14ac:dyDescent="0.2">
      <c r="B194" s="28"/>
      <c r="C194" s="28"/>
      <c r="H194" s="5"/>
      <c r="J194" s="35"/>
    </row>
    <row r="195" spans="2:10" ht="12.75" customHeight="1" x14ac:dyDescent="0.2">
      <c r="B195" s="28"/>
      <c r="C195" s="28"/>
      <c r="H195" s="5"/>
      <c r="J195" s="35"/>
    </row>
    <row r="196" spans="2:10" ht="12.75" customHeight="1" x14ac:dyDescent="0.2">
      <c r="B196" s="28"/>
      <c r="C196" s="28"/>
      <c r="H196" s="5"/>
      <c r="J196" s="35"/>
    </row>
    <row r="197" spans="2:10" ht="12.75" customHeight="1" x14ac:dyDescent="0.2">
      <c r="B197" s="28"/>
      <c r="C197" s="28"/>
      <c r="H197" s="5"/>
      <c r="J197" s="35"/>
    </row>
    <row r="198" spans="2:10" ht="12.75" customHeight="1" x14ac:dyDescent="0.2">
      <c r="B198" s="28"/>
      <c r="C198" s="28"/>
      <c r="H198" s="5"/>
      <c r="J198" s="35"/>
    </row>
    <row r="199" spans="2:10" ht="12.75" customHeight="1" x14ac:dyDescent="0.2">
      <c r="B199" s="28"/>
      <c r="C199" s="28"/>
      <c r="H199" s="5"/>
      <c r="J199" s="35"/>
    </row>
    <row r="200" spans="2:10" ht="12.75" customHeight="1" x14ac:dyDescent="0.2">
      <c r="H200" s="5"/>
    </row>
    <row r="201" spans="2:10" ht="12.75" customHeight="1" x14ac:dyDescent="0.2">
      <c r="H201" s="5"/>
    </row>
    <row r="202" spans="2:10" ht="12.75" customHeight="1" x14ac:dyDescent="0.2">
      <c r="H202" s="5"/>
    </row>
    <row r="203" spans="2:10" ht="12.75" customHeight="1" x14ac:dyDescent="0.2">
      <c r="H203" s="5"/>
    </row>
    <row r="204" spans="2:10" ht="12.75" customHeight="1" x14ac:dyDescent="0.2">
      <c r="H204" s="5"/>
    </row>
    <row r="205" spans="2:10" ht="12.75" customHeight="1" x14ac:dyDescent="0.2">
      <c r="H205" s="5"/>
    </row>
    <row r="206" spans="2:10" ht="12.75" customHeight="1" x14ac:dyDescent="0.2">
      <c r="H206" s="5"/>
    </row>
    <row r="207" spans="2:10" ht="12.75" customHeight="1" x14ac:dyDescent="0.2">
      <c r="H207" s="5"/>
    </row>
    <row r="208" spans="2:10" ht="12.75" customHeight="1" x14ac:dyDescent="0.2">
      <c r="H208" s="5"/>
    </row>
    <row r="209" spans="8:8" ht="12.75" customHeight="1" x14ac:dyDescent="0.2">
      <c r="H209" s="5"/>
    </row>
    <row r="210" spans="8:8" ht="12.75" customHeight="1" x14ac:dyDescent="0.2">
      <c r="H210" s="5"/>
    </row>
    <row r="211" spans="8:8" ht="12.75" customHeight="1" x14ac:dyDescent="0.2">
      <c r="H211" s="5"/>
    </row>
    <row r="212" spans="8:8" ht="12.75" customHeight="1" x14ac:dyDescent="0.2">
      <c r="H212" s="5"/>
    </row>
    <row r="213" spans="8:8" ht="12.75" customHeight="1" x14ac:dyDescent="0.2">
      <c r="H213" s="5"/>
    </row>
    <row r="214" spans="8:8" ht="12.75" customHeight="1" x14ac:dyDescent="0.2">
      <c r="H214" s="5"/>
    </row>
    <row r="215" spans="8:8" ht="12.75" customHeight="1" x14ac:dyDescent="0.2">
      <c r="H215" s="5"/>
    </row>
    <row r="216" spans="8:8" ht="12.75" customHeight="1" x14ac:dyDescent="0.2">
      <c r="H216" s="5"/>
    </row>
    <row r="217" spans="8:8" ht="12.75" customHeight="1" x14ac:dyDescent="0.2">
      <c r="H217" s="5"/>
    </row>
    <row r="218" spans="8:8" ht="12.75" customHeight="1" x14ac:dyDescent="0.2">
      <c r="H218" s="5"/>
    </row>
    <row r="219" spans="8:8" ht="12.75" customHeight="1" x14ac:dyDescent="0.2">
      <c r="H219" s="5"/>
    </row>
    <row r="220" spans="8:8" ht="12.75" customHeight="1" x14ac:dyDescent="0.2">
      <c r="H220" s="5"/>
    </row>
    <row r="221" spans="8:8" ht="12.75" customHeight="1" x14ac:dyDescent="0.2">
      <c r="H221" s="5"/>
    </row>
    <row r="222" spans="8:8" ht="12.75" customHeight="1" x14ac:dyDescent="0.2">
      <c r="H222" s="5"/>
    </row>
    <row r="223" spans="8:8" ht="12.75" customHeight="1" x14ac:dyDescent="0.2">
      <c r="H223" s="5"/>
    </row>
    <row r="224" spans="8:8" ht="12.75" customHeight="1" x14ac:dyDescent="0.2">
      <c r="H224" s="5"/>
    </row>
    <row r="225" spans="8:8" ht="12.75" customHeight="1" x14ac:dyDescent="0.2">
      <c r="H225" s="5"/>
    </row>
    <row r="226" spans="8:8" ht="12.75" customHeight="1" x14ac:dyDescent="0.2">
      <c r="H226" s="5"/>
    </row>
    <row r="227" spans="8:8" ht="12.75" customHeight="1" x14ac:dyDescent="0.2">
      <c r="H227" s="5"/>
    </row>
    <row r="228" spans="8:8" ht="12.75" customHeight="1" x14ac:dyDescent="0.2">
      <c r="H228" s="5"/>
    </row>
    <row r="229" spans="8:8" ht="12.75" customHeight="1" x14ac:dyDescent="0.2">
      <c r="H229" s="5"/>
    </row>
    <row r="230" spans="8:8" ht="12.75" customHeight="1" x14ac:dyDescent="0.2">
      <c r="H230" s="5"/>
    </row>
    <row r="231" spans="8:8" ht="12.75" customHeight="1" x14ac:dyDescent="0.2">
      <c r="H231" s="5"/>
    </row>
    <row r="232" spans="8:8" ht="12.75" customHeight="1" x14ac:dyDescent="0.2">
      <c r="H232" s="5"/>
    </row>
    <row r="233" spans="8:8" ht="12.75" customHeight="1" x14ac:dyDescent="0.2">
      <c r="H233" s="5"/>
    </row>
    <row r="234" spans="8:8" ht="12.75" customHeight="1" x14ac:dyDescent="0.2">
      <c r="H234" s="5"/>
    </row>
    <row r="235" spans="8:8" ht="12.75" customHeight="1" x14ac:dyDescent="0.2">
      <c r="H235" s="5"/>
    </row>
    <row r="236" spans="8:8" ht="12.75" customHeight="1" x14ac:dyDescent="0.2">
      <c r="H236" s="5"/>
    </row>
    <row r="237" spans="8:8" ht="12.75" customHeight="1" x14ac:dyDescent="0.2">
      <c r="H237" s="5"/>
    </row>
    <row r="238" spans="8:8" ht="12.75" customHeight="1" x14ac:dyDescent="0.2">
      <c r="H238" s="5"/>
    </row>
    <row r="239" spans="8:8" ht="12.75" customHeight="1" x14ac:dyDescent="0.2">
      <c r="H239" s="5"/>
    </row>
    <row r="240" spans="8:8" ht="12.75" customHeight="1" x14ac:dyDescent="0.2">
      <c r="H240" s="5"/>
    </row>
    <row r="241" spans="8:8" ht="12.75" customHeight="1" x14ac:dyDescent="0.2">
      <c r="H241" s="5"/>
    </row>
    <row r="242" spans="8:8" ht="12.75" customHeight="1" x14ac:dyDescent="0.2">
      <c r="H242" s="5"/>
    </row>
    <row r="243" spans="8:8" ht="12.75" customHeight="1" x14ac:dyDescent="0.2">
      <c r="H243" s="5"/>
    </row>
    <row r="244" spans="8:8" ht="12.75" customHeight="1" x14ac:dyDescent="0.2">
      <c r="H244" s="5"/>
    </row>
    <row r="245" spans="8:8" ht="12.75" customHeight="1" x14ac:dyDescent="0.2">
      <c r="H245" s="5"/>
    </row>
    <row r="246" spans="8:8" ht="12.75" customHeight="1" x14ac:dyDescent="0.2">
      <c r="H246" s="5"/>
    </row>
    <row r="247" spans="8:8" ht="12.75" customHeight="1" x14ac:dyDescent="0.2">
      <c r="H247" s="5"/>
    </row>
    <row r="248" spans="8:8" ht="12.75" customHeight="1" x14ac:dyDescent="0.2">
      <c r="H248" s="5"/>
    </row>
    <row r="249" spans="8:8" ht="12.75" customHeight="1" x14ac:dyDescent="0.2">
      <c r="H249" s="5"/>
    </row>
    <row r="250" spans="8:8" ht="12.75" customHeight="1" x14ac:dyDescent="0.2">
      <c r="H250" s="5"/>
    </row>
    <row r="251" spans="8:8" ht="12.75" customHeight="1" x14ac:dyDescent="0.2">
      <c r="H251" s="5"/>
    </row>
    <row r="252" spans="8:8" ht="12.75" customHeight="1" x14ac:dyDescent="0.2">
      <c r="H252" s="5"/>
    </row>
    <row r="253" spans="8:8" ht="12.75" customHeight="1" x14ac:dyDescent="0.2">
      <c r="H253" s="5"/>
    </row>
    <row r="254" spans="8:8" ht="12.75" customHeight="1" x14ac:dyDescent="0.2">
      <c r="H254" s="5"/>
    </row>
    <row r="255" spans="8:8" ht="12.75" customHeight="1" x14ac:dyDescent="0.2">
      <c r="H255" s="5"/>
    </row>
    <row r="256" spans="8:8" ht="12.75" customHeight="1" x14ac:dyDescent="0.2">
      <c r="H256" s="5"/>
    </row>
    <row r="257" spans="8:8" ht="12.75" customHeight="1" x14ac:dyDescent="0.2">
      <c r="H257" s="5"/>
    </row>
    <row r="258" spans="8:8" ht="12.75" customHeight="1" x14ac:dyDescent="0.2">
      <c r="H258" s="5"/>
    </row>
    <row r="259" spans="8:8" ht="12.75" customHeight="1" x14ac:dyDescent="0.2">
      <c r="H259" s="5"/>
    </row>
    <row r="260" spans="8:8" ht="12.75" customHeight="1" x14ac:dyDescent="0.2">
      <c r="H260" s="5"/>
    </row>
    <row r="261" spans="8:8" ht="12.75" customHeight="1" x14ac:dyDescent="0.2">
      <c r="H261" s="5"/>
    </row>
    <row r="262" spans="8:8" ht="12.75" customHeight="1" x14ac:dyDescent="0.2">
      <c r="H262" s="5"/>
    </row>
    <row r="263" spans="8:8" ht="12.75" customHeight="1" x14ac:dyDescent="0.2">
      <c r="H263" s="5"/>
    </row>
    <row r="264" spans="8:8" ht="12.75" customHeight="1" x14ac:dyDescent="0.2">
      <c r="H264" s="5"/>
    </row>
    <row r="265" spans="8:8" ht="12.75" customHeight="1" x14ac:dyDescent="0.2">
      <c r="H265" s="5"/>
    </row>
    <row r="266" spans="8:8" ht="12.75" customHeight="1" x14ac:dyDescent="0.2">
      <c r="H266" s="5"/>
    </row>
    <row r="267" spans="8:8" ht="12.75" customHeight="1" x14ac:dyDescent="0.2">
      <c r="H267" s="5"/>
    </row>
    <row r="268" spans="8:8" ht="12.75" customHeight="1" x14ac:dyDescent="0.2">
      <c r="H268" s="5"/>
    </row>
    <row r="269" spans="8:8" ht="12.75" customHeight="1" x14ac:dyDescent="0.2">
      <c r="H269" s="5"/>
    </row>
    <row r="270" spans="8:8" ht="12.75" customHeight="1" x14ac:dyDescent="0.2">
      <c r="H270" s="5"/>
    </row>
    <row r="271" spans="8:8" ht="12.75" customHeight="1" x14ac:dyDescent="0.2">
      <c r="H271" s="5"/>
    </row>
    <row r="272" spans="8:8" ht="12.75" customHeight="1" x14ac:dyDescent="0.2">
      <c r="H272" s="5"/>
    </row>
    <row r="273" spans="8:8" ht="12.75" customHeight="1" x14ac:dyDescent="0.2">
      <c r="H273" s="5"/>
    </row>
    <row r="274" spans="8:8" ht="12.75" customHeight="1" x14ac:dyDescent="0.2">
      <c r="H274" s="5"/>
    </row>
    <row r="275" spans="8:8" ht="12.75" customHeight="1" x14ac:dyDescent="0.2">
      <c r="H275" s="5"/>
    </row>
    <row r="276" spans="8:8" ht="12.75" customHeight="1" x14ac:dyDescent="0.2">
      <c r="H276" s="5"/>
    </row>
    <row r="277" spans="8:8" ht="12.75" customHeight="1" x14ac:dyDescent="0.2">
      <c r="H277" s="5"/>
    </row>
    <row r="278" spans="8:8" ht="12.75" customHeight="1" x14ac:dyDescent="0.2">
      <c r="H278" s="5"/>
    </row>
    <row r="279" spans="8:8" ht="12.75" customHeight="1" x14ac:dyDescent="0.2">
      <c r="H279" s="5"/>
    </row>
    <row r="280" spans="8:8" ht="12.75" customHeight="1" x14ac:dyDescent="0.2">
      <c r="H280" s="5"/>
    </row>
    <row r="281" spans="8:8" ht="12.75" customHeight="1" x14ac:dyDescent="0.2">
      <c r="H281" s="5"/>
    </row>
    <row r="282" spans="8:8" ht="12.75" customHeight="1" x14ac:dyDescent="0.2">
      <c r="H282" s="5"/>
    </row>
    <row r="283" spans="8:8" ht="12.75" customHeight="1" x14ac:dyDescent="0.2">
      <c r="H283" s="5"/>
    </row>
    <row r="284" spans="8:8" ht="12.75" customHeight="1" x14ac:dyDescent="0.2">
      <c r="H284" s="5"/>
    </row>
    <row r="285" spans="8:8" ht="12.75" customHeight="1" x14ac:dyDescent="0.2">
      <c r="H285" s="5"/>
    </row>
    <row r="286" spans="8:8" ht="12.75" customHeight="1" x14ac:dyDescent="0.2">
      <c r="H286" s="5"/>
    </row>
    <row r="287" spans="8:8" ht="12.75" customHeight="1" x14ac:dyDescent="0.2">
      <c r="H287" s="5"/>
    </row>
    <row r="288" spans="8:8" ht="12.75" customHeight="1" x14ac:dyDescent="0.2">
      <c r="H288" s="5"/>
    </row>
    <row r="289" spans="8:8" ht="12.75" customHeight="1" x14ac:dyDescent="0.2">
      <c r="H289" s="5"/>
    </row>
    <row r="290" spans="8:8" ht="12.75" customHeight="1" x14ac:dyDescent="0.2">
      <c r="H290" s="5"/>
    </row>
    <row r="291" spans="8:8" ht="12.75" customHeight="1" x14ac:dyDescent="0.2">
      <c r="H291" s="5"/>
    </row>
    <row r="292" spans="8:8" ht="12.75" customHeight="1" x14ac:dyDescent="0.2">
      <c r="H292" s="5"/>
    </row>
    <row r="293" spans="8:8" x14ac:dyDescent="0.2">
      <c r="H293" s="5"/>
    </row>
    <row r="294" spans="8:8" x14ac:dyDescent="0.2">
      <c r="H294" s="5"/>
    </row>
    <row r="295" spans="8:8" x14ac:dyDescent="0.2">
      <c r="H295" s="5"/>
    </row>
    <row r="296" spans="8:8" x14ac:dyDescent="0.2">
      <c r="H296" s="5"/>
    </row>
    <row r="297" spans="8:8" x14ac:dyDescent="0.2">
      <c r="H297" s="5"/>
    </row>
    <row r="298" spans="8:8" x14ac:dyDescent="0.2">
      <c r="H298" s="5"/>
    </row>
    <row r="299" spans="8:8" x14ac:dyDescent="0.2">
      <c r="H299" s="5"/>
    </row>
    <row r="300" spans="8:8" x14ac:dyDescent="0.2">
      <c r="H300" s="5"/>
    </row>
    <row r="301" spans="8:8" x14ac:dyDescent="0.2">
      <c r="H301" s="5"/>
    </row>
    <row r="302" spans="8:8" x14ac:dyDescent="0.2">
      <c r="H302" s="5"/>
    </row>
    <row r="303" spans="8:8" x14ac:dyDescent="0.2">
      <c r="H303" s="5"/>
    </row>
    <row r="304" spans="8:8" x14ac:dyDescent="0.2">
      <c r="H304" s="5"/>
    </row>
    <row r="305" spans="8:8" x14ac:dyDescent="0.2">
      <c r="H305" s="5"/>
    </row>
    <row r="306" spans="8:8" x14ac:dyDescent="0.2">
      <c r="H306" s="5"/>
    </row>
    <row r="307" spans="8:8" x14ac:dyDescent="0.2">
      <c r="H307" s="5"/>
    </row>
    <row r="308" spans="8:8" x14ac:dyDescent="0.2">
      <c r="H308" s="5"/>
    </row>
    <row r="309" spans="8:8" x14ac:dyDescent="0.2">
      <c r="H309" s="5"/>
    </row>
    <row r="310" spans="8:8" x14ac:dyDescent="0.2">
      <c r="H310" s="5"/>
    </row>
    <row r="311" spans="8:8" x14ac:dyDescent="0.2">
      <c r="H311" s="5"/>
    </row>
    <row r="312" spans="8:8" x14ac:dyDescent="0.2">
      <c r="H312" s="5"/>
    </row>
    <row r="313" spans="8:8" x14ac:dyDescent="0.2">
      <c r="H313" s="5"/>
    </row>
    <row r="314" spans="8:8" x14ac:dyDescent="0.2">
      <c r="H314" s="5"/>
    </row>
    <row r="315" spans="8:8" x14ac:dyDescent="0.2">
      <c r="H315" s="5"/>
    </row>
    <row r="316" spans="8:8" x14ac:dyDescent="0.2">
      <c r="H316" s="5"/>
    </row>
    <row r="317" spans="8:8" x14ac:dyDescent="0.2">
      <c r="H317" s="5"/>
    </row>
    <row r="318" spans="8:8" x14ac:dyDescent="0.2">
      <c r="H318" s="5"/>
    </row>
    <row r="319" spans="8:8" x14ac:dyDescent="0.2">
      <c r="H319" s="5"/>
    </row>
    <row r="320" spans="8:8" x14ac:dyDescent="0.2">
      <c r="H320" s="5"/>
    </row>
    <row r="321" spans="8:8" x14ac:dyDescent="0.2">
      <c r="H321" s="5"/>
    </row>
    <row r="322" spans="8:8" x14ac:dyDescent="0.2">
      <c r="H322" s="5"/>
    </row>
    <row r="323" spans="8:8" x14ac:dyDescent="0.2">
      <c r="H323" s="5"/>
    </row>
    <row r="324" spans="8:8" x14ac:dyDescent="0.2">
      <c r="H324" s="5"/>
    </row>
    <row r="325" spans="8:8" x14ac:dyDescent="0.2">
      <c r="H325" s="5"/>
    </row>
    <row r="326" spans="8:8" x14ac:dyDescent="0.2">
      <c r="H326" s="5"/>
    </row>
    <row r="327" spans="8:8" x14ac:dyDescent="0.2">
      <c r="H327" s="5"/>
    </row>
    <row r="328" spans="8:8" x14ac:dyDescent="0.2">
      <c r="H328" s="5"/>
    </row>
    <row r="329" spans="8:8" x14ac:dyDescent="0.2">
      <c r="H329" s="5"/>
    </row>
    <row r="330" spans="8:8" x14ac:dyDescent="0.2">
      <c r="H330" s="5"/>
    </row>
    <row r="331" spans="8:8" x14ac:dyDescent="0.2">
      <c r="H331" s="5"/>
    </row>
    <row r="332" spans="8:8" x14ac:dyDescent="0.2">
      <c r="H332" s="5"/>
    </row>
    <row r="333" spans="8:8" x14ac:dyDescent="0.2">
      <c r="H333" s="5"/>
    </row>
    <row r="334" spans="8:8" x14ac:dyDescent="0.2">
      <c r="H334" s="5"/>
    </row>
    <row r="335" spans="8:8" x14ac:dyDescent="0.2">
      <c r="H335" s="5"/>
    </row>
    <row r="336" spans="8:8" x14ac:dyDescent="0.2">
      <c r="H336" s="5"/>
    </row>
    <row r="337" spans="1:8" x14ac:dyDescent="0.2">
      <c r="H337" s="5"/>
    </row>
    <row r="338" spans="1:8" x14ac:dyDescent="0.2">
      <c r="H338" s="5"/>
    </row>
    <row r="339" spans="1:8" x14ac:dyDescent="0.2">
      <c r="H339" s="5"/>
    </row>
    <row r="340" spans="1:8" x14ac:dyDescent="0.2">
      <c r="H340" s="5"/>
    </row>
    <row r="341" spans="1:8" x14ac:dyDescent="0.2">
      <c r="H341" s="5"/>
    </row>
    <row r="342" spans="1:8" x14ac:dyDescent="0.2">
      <c r="H342" s="5"/>
    </row>
    <row r="343" spans="1:8" x14ac:dyDescent="0.2">
      <c r="H343" s="5"/>
    </row>
    <row r="344" spans="1:8" x14ac:dyDescent="0.2">
      <c r="H344" s="5"/>
    </row>
    <row r="345" spans="1:8" x14ac:dyDescent="0.2">
      <c r="H345" s="5"/>
    </row>
    <row r="346" spans="1:8" x14ac:dyDescent="0.2">
      <c r="H346" s="5"/>
    </row>
    <row r="347" spans="1:8" x14ac:dyDescent="0.2">
      <c r="H347" s="5"/>
    </row>
    <row r="348" spans="1:8" x14ac:dyDescent="0.2">
      <c r="H348" s="5"/>
    </row>
    <row r="349" spans="1:8" ht="63.75" x14ac:dyDescent="0.2">
      <c r="A349" s="67" t="s">
        <v>100</v>
      </c>
      <c r="H349" s="5"/>
    </row>
    <row r="350" spans="1:8" x14ac:dyDescent="0.2">
      <c r="A350" s="75" t="s">
        <v>101</v>
      </c>
      <c r="H350" s="5"/>
    </row>
    <row r="351" spans="1:8" x14ac:dyDescent="0.2">
      <c r="A351" s="75" t="s">
        <v>102</v>
      </c>
      <c r="H351" s="5"/>
    </row>
    <row r="352" spans="1:8" x14ac:dyDescent="0.2">
      <c r="A352" s="75" t="s">
        <v>103</v>
      </c>
      <c r="H352" s="5"/>
    </row>
    <row r="353" spans="1:8" x14ac:dyDescent="0.2">
      <c r="A353" s="75" t="s">
        <v>104</v>
      </c>
      <c r="H353" s="5"/>
    </row>
    <row r="354" spans="1:8" x14ac:dyDescent="0.2">
      <c r="A354" s="75" t="s">
        <v>105</v>
      </c>
      <c r="H354" s="5"/>
    </row>
    <row r="355" spans="1:8" x14ac:dyDescent="0.2">
      <c r="A355" s="75" t="s">
        <v>55</v>
      </c>
      <c r="H355" s="5"/>
    </row>
    <row r="356" spans="1:8" x14ac:dyDescent="0.2">
      <c r="A356" s="75" t="s">
        <v>106</v>
      </c>
      <c r="H356" s="5"/>
    </row>
    <row r="357" spans="1:8" x14ac:dyDescent="0.2">
      <c r="A357" s="75" t="s">
        <v>107</v>
      </c>
      <c r="H357" s="5"/>
    </row>
    <row r="358" spans="1:8" x14ac:dyDescent="0.2">
      <c r="A358" s="75" t="s">
        <v>108</v>
      </c>
      <c r="H358" s="5"/>
    </row>
    <row r="359" spans="1:8" x14ac:dyDescent="0.2">
      <c r="A359" s="75" t="s">
        <v>109</v>
      </c>
      <c r="H359" s="5"/>
    </row>
    <row r="360" spans="1:8" x14ac:dyDescent="0.2">
      <c r="A360" s="75" t="s">
        <v>110</v>
      </c>
      <c r="H360" s="5"/>
    </row>
    <row r="361" spans="1:8" x14ac:dyDescent="0.2">
      <c r="A361" s="75" t="s">
        <v>99</v>
      </c>
      <c r="H361" s="5"/>
    </row>
    <row r="362" spans="1:8" ht="63.75" x14ac:dyDescent="0.2">
      <c r="A362" s="67" t="s">
        <v>111</v>
      </c>
      <c r="H362" s="5"/>
    </row>
    <row r="363" spans="1:8" x14ac:dyDescent="0.2">
      <c r="A363" s="76" t="s">
        <v>41</v>
      </c>
      <c r="H363" s="5"/>
    </row>
    <row r="364" spans="1:8" x14ac:dyDescent="0.2">
      <c r="A364" s="76" t="s">
        <v>42</v>
      </c>
      <c r="H364" s="5"/>
    </row>
    <row r="365" spans="1:8" x14ac:dyDescent="0.2">
      <c r="A365" s="76" t="s">
        <v>43</v>
      </c>
      <c r="H365" s="5"/>
    </row>
    <row r="366" spans="1:8" x14ac:dyDescent="0.2">
      <c r="A366" s="76" t="s">
        <v>44</v>
      </c>
      <c r="H366" s="5"/>
    </row>
    <row r="367" spans="1:8" x14ac:dyDescent="0.2">
      <c r="A367" s="76" t="s">
        <v>45</v>
      </c>
      <c r="H367" s="5"/>
    </row>
    <row r="368" spans="1:8" x14ac:dyDescent="0.2">
      <c r="A368" s="76" t="s">
        <v>46</v>
      </c>
      <c r="H368" s="5"/>
    </row>
    <row r="369" spans="1:8" x14ac:dyDescent="0.2">
      <c r="A369" s="76" t="s">
        <v>47</v>
      </c>
      <c r="H369" s="5"/>
    </row>
    <row r="370" spans="1:8" x14ac:dyDescent="0.2">
      <c r="A370" s="76" t="s">
        <v>48</v>
      </c>
      <c r="H370" s="5"/>
    </row>
    <row r="371" spans="1:8" x14ac:dyDescent="0.2">
      <c r="A371" s="76" t="s">
        <v>49</v>
      </c>
      <c r="H371" s="5"/>
    </row>
    <row r="372" spans="1:8" x14ac:dyDescent="0.2">
      <c r="A372" s="76" t="s">
        <v>50</v>
      </c>
      <c r="H372" s="5"/>
    </row>
    <row r="373" spans="1:8" x14ac:dyDescent="0.2">
      <c r="A373" s="76" t="s">
        <v>112</v>
      </c>
      <c r="H373" s="5"/>
    </row>
    <row r="374" spans="1:8" x14ac:dyDescent="0.2">
      <c r="A374" s="76" t="s">
        <v>51</v>
      </c>
      <c r="H374" s="5"/>
    </row>
    <row r="375" spans="1:8" x14ac:dyDescent="0.2">
      <c r="A375" s="76" t="s">
        <v>52</v>
      </c>
      <c r="H375" s="5"/>
    </row>
    <row r="376" spans="1:8" x14ac:dyDescent="0.2">
      <c r="A376" s="76" t="s">
        <v>53</v>
      </c>
      <c r="H376" s="5"/>
    </row>
    <row r="377" spans="1:8" x14ac:dyDescent="0.2">
      <c r="A377" s="76" t="s">
        <v>54</v>
      </c>
      <c r="H377" s="5"/>
    </row>
    <row r="378" spans="1:8" x14ac:dyDescent="0.2">
      <c r="A378" s="76" t="s">
        <v>113</v>
      </c>
      <c r="H378" s="5"/>
    </row>
    <row r="379" spans="1:8" x14ac:dyDescent="0.2">
      <c r="A379" s="77" t="s">
        <v>56</v>
      </c>
      <c r="H379" s="5"/>
    </row>
    <row r="380" spans="1:8" x14ac:dyDescent="0.2">
      <c r="A380" s="77" t="s">
        <v>114</v>
      </c>
      <c r="H380" s="5"/>
    </row>
    <row r="381" spans="1:8" x14ac:dyDescent="0.2">
      <c r="A381" s="77" t="s">
        <v>57</v>
      </c>
      <c r="H381" s="5"/>
    </row>
    <row r="382" spans="1:8" x14ac:dyDescent="0.2">
      <c r="A382" s="77" t="s">
        <v>115</v>
      </c>
      <c r="H382" s="5"/>
    </row>
    <row r="383" spans="1:8" x14ac:dyDescent="0.2">
      <c r="A383" s="77" t="s">
        <v>116</v>
      </c>
      <c r="H383" s="5"/>
    </row>
    <row r="384" spans="1:8" x14ac:dyDescent="0.2">
      <c r="A384" s="77" t="s">
        <v>99</v>
      </c>
      <c r="H384" s="5"/>
    </row>
    <row r="385" spans="2:10" x14ac:dyDescent="0.2">
      <c r="H385" s="5"/>
    </row>
    <row r="386" spans="2:10" x14ac:dyDescent="0.2">
      <c r="H386" s="5"/>
    </row>
    <row r="387" spans="2:10" x14ac:dyDescent="0.2">
      <c r="B387" s="36"/>
      <c r="H387" s="5"/>
    </row>
    <row r="388" spans="2:10" x14ac:dyDescent="0.2">
      <c r="H388" s="5"/>
    </row>
    <row r="389" spans="2:10" x14ac:dyDescent="0.2">
      <c r="B389" s="28"/>
      <c r="C389" s="28"/>
      <c r="H389" s="5"/>
      <c r="J389" s="35"/>
    </row>
    <row r="390" spans="2:10" x14ac:dyDescent="0.2">
      <c r="B390" s="28"/>
      <c r="C390" s="28"/>
      <c r="H390" s="5"/>
      <c r="J390" s="35"/>
    </row>
    <row r="391" spans="2:10" x14ac:dyDescent="0.2">
      <c r="B391" s="28"/>
      <c r="C391" s="28"/>
      <c r="H391" s="5"/>
      <c r="J391" s="35"/>
    </row>
    <row r="392" spans="2:10" x14ac:dyDescent="0.2">
      <c r="B392" s="28"/>
      <c r="C392" s="28"/>
      <c r="H392" s="5"/>
      <c r="J392" s="35"/>
    </row>
    <row r="393" spans="2:10" x14ac:dyDescent="0.2">
      <c r="B393" s="28"/>
      <c r="C393" s="28"/>
      <c r="H393" s="5"/>
      <c r="J393" s="35"/>
    </row>
    <row r="394" spans="2:10" x14ac:dyDescent="0.2">
      <c r="B394" s="28"/>
      <c r="C394" s="28"/>
      <c r="H394" s="5"/>
      <c r="J394" s="35"/>
    </row>
    <row r="395" spans="2:10" x14ac:dyDescent="0.2">
      <c r="B395" s="28"/>
      <c r="C395" s="28"/>
      <c r="H395" s="5"/>
      <c r="J395" s="35"/>
    </row>
    <row r="396" spans="2:10" x14ac:dyDescent="0.2">
      <c r="B396" s="28"/>
      <c r="C396" s="28"/>
      <c r="H396" s="5"/>
      <c r="J396" s="35"/>
    </row>
    <row r="397" spans="2:10" x14ac:dyDescent="0.2">
      <c r="H397" s="5"/>
    </row>
    <row r="398" spans="2:10" x14ac:dyDescent="0.2">
      <c r="H398" s="5"/>
    </row>
    <row r="399" spans="2:10" x14ac:dyDescent="0.2">
      <c r="H399" s="5"/>
    </row>
    <row r="400" spans="2:10" x14ac:dyDescent="0.2">
      <c r="H400" s="5"/>
    </row>
    <row r="401" spans="8:8" x14ac:dyDescent="0.2">
      <c r="H401" s="5"/>
    </row>
    <row r="402" spans="8:8" x14ac:dyDescent="0.2">
      <c r="H402" s="5"/>
    </row>
    <row r="403" spans="8:8" x14ac:dyDescent="0.2">
      <c r="H403" s="5"/>
    </row>
    <row r="404" spans="8:8" x14ac:dyDescent="0.2">
      <c r="H404" s="5"/>
    </row>
    <row r="405" spans="8:8" x14ac:dyDescent="0.2">
      <c r="H405" s="5"/>
    </row>
    <row r="406" spans="8:8" x14ac:dyDescent="0.2">
      <c r="H406" s="5"/>
    </row>
    <row r="407" spans="8:8" x14ac:dyDescent="0.2">
      <c r="H407" s="5"/>
    </row>
    <row r="408" spans="8:8" x14ac:dyDescent="0.2">
      <c r="H408" s="5"/>
    </row>
    <row r="409" spans="8:8" x14ac:dyDescent="0.2">
      <c r="H409" s="5"/>
    </row>
    <row r="410" spans="8:8" x14ac:dyDescent="0.2">
      <c r="H410" s="5"/>
    </row>
    <row r="411" spans="8:8" x14ac:dyDescent="0.2">
      <c r="H411" s="5"/>
    </row>
    <row r="412" spans="8:8" x14ac:dyDescent="0.2">
      <c r="H412" s="5"/>
    </row>
    <row r="413" spans="8:8" x14ac:dyDescent="0.2">
      <c r="H413" s="5"/>
    </row>
    <row r="414" spans="8:8" x14ac:dyDescent="0.2">
      <c r="H414" s="5"/>
    </row>
    <row r="415" spans="8:8" x14ac:dyDescent="0.2">
      <c r="H415" s="5"/>
    </row>
    <row r="416" spans="8:8" x14ac:dyDescent="0.2">
      <c r="H416" s="5"/>
    </row>
    <row r="417" spans="8:8" x14ac:dyDescent="0.2">
      <c r="H417" s="5"/>
    </row>
    <row r="418" spans="8:8" x14ac:dyDescent="0.2">
      <c r="H418" s="5"/>
    </row>
    <row r="419" spans="8:8" x14ac:dyDescent="0.2">
      <c r="H419" s="5"/>
    </row>
    <row r="420" spans="8:8" x14ac:dyDescent="0.2">
      <c r="H420" s="5"/>
    </row>
    <row r="421" spans="8:8" x14ac:dyDescent="0.2">
      <c r="H421" s="5"/>
    </row>
    <row r="422" spans="8:8" x14ac:dyDescent="0.2">
      <c r="H422" s="5"/>
    </row>
    <row r="423" spans="8:8" x14ac:dyDescent="0.2">
      <c r="H423" s="5"/>
    </row>
    <row r="424" spans="8:8" x14ac:dyDescent="0.2">
      <c r="H424" s="5"/>
    </row>
    <row r="425" spans="8:8" x14ac:dyDescent="0.2">
      <c r="H425" s="5"/>
    </row>
    <row r="426" spans="8:8" x14ac:dyDescent="0.2">
      <c r="H426" s="5"/>
    </row>
    <row r="427" spans="8:8" x14ac:dyDescent="0.2">
      <c r="H427" s="5"/>
    </row>
    <row r="428" spans="8:8" x14ac:dyDescent="0.2">
      <c r="H428" s="5"/>
    </row>
    <row r="429" spans="8:8" x14ac:dyDescent="0.2">
      <c r="H429" s="5"/>
    </row>
    <row r="430" spans="8:8" x14ac:dyDescent="0.2">
      <c r="H430" s="5"/>
    </row>
    <row r="431" spans="8:8" x14ac:dyDescent="0.2">
      <c r="H431" s="5"/>
    </row>
    <row r="432" spans="8:8" x14ac:dyDescent="0.2">
      <c r="H432" s="5"/>
    </row>
    <row r="433" spans="8:8" x14ac:dyDescent="0.2">
      <c r="H433" s="5"/>
    </row>
    <row r="434" spans="8:8" x14ac:dyDescent="0.2">
      <c r="H434" s="5"/>
    </row>
    <row r="435" spans="8:8" x14ac:dyDescent="0.2">
      <c r="H435" s="5"/>
    </row>
    <row r="436" spans="8:8" x14ac:dyDescent="0.2">
      <c r="H436" s="5"/>
    </row>
    <row r="437" spans="8:8" x14ac:dyDescent="0.2">
      <c r="H437" s="5"/>
    </row>
    <row r="438" spans="8:8" x14ac:dyDescent="0.2">
      <c r="H438" s="5"/>
    </row>
    <row r="439" spans="8:8" x14ac:dyDescent="0.2">
      <c r="H439" s="5"/>
    </row>
    <row r="440" spans="8:8" x14ac:dyDescent="0.2">
      <c r="H440" s="5"/>
    </row>
    <row r="441" spans="8:8" x14ac:dyDescent="0.2">
      <c r="H441" s="5"/>
    </row>
    <row r="442" spans="8:8" x14ac:dyDescent="0.2">
      <c r="H442" s="5"/>
    </row>
    <row r="443" spans="8:8" x14ac:dyDescent="0.2">
      <c r="H443" s="5"/>
    </row>
    <row r="444" spans="8:8" x14ac:dyDescent="0.2">
      <c r="H444" s="5"/>
    </row>
    <row r="445" spans="8:8" x14ac:dyDescent="0.2">
      <c r="H445" s="5"/>
    </row>
    <row r="446" spans="8:8" x14ac:dyDescent="0.2">
      <c r="H446" s="5"/>
    </row>
    <row r="447" spans="8:8" x14ac:dyDescent="0.2">
      <c r="H447" s="5"/>
    </row>
    <row r="448" spans="8:8" x14ac:dyDescent="0.2">
      <c r="H448" s="5"/>
    </row>
    <row r="449" spans="8:8" x14ac:dyDescent="0.2">
      <c r="H449" s="5"/>
    </row>
    <row r="450" spans="8:8" x14ac:dyDescent="0.2">
      <c r="H450" s="5"/>
    </row>
    <row r="451" spans="8:8" x14ac:dyDescent="0.2">
      <c r="H451" s="5"/>
    </row>
    <row r="452" spans="8:8" x14ac:dyDescent="0.2">
      <c r="H452" s="5"/>
    </row>
    <row r="453" spans="8:8" x14ac:dyDescent="0.2">
      <c r="H453" s="5"/>
    </row>
    <row r="454" spans="8:8" x14ac:dyDescent="0.2">
      <c r="H454" s="5"/>
    </row>
    <row r="455" spans="8:8" x14ac:dyDescent="0.2">
      <c r="H455" s="5"/>
    </row>
    <row r="456" spans="8:8" x14ac:dyDescent="0.2">
      <c r="H456" s="5"/>
    </row>
    <row r="457" spans="8:8" x14ac:dyDescent="0.2">
      <c r="H457" s="5"/>
    </row>
    <row r="458" spans="8:8" x14ac:dyDescent="0.2">
      <c r="H458" s="5"/>
    </row>
    <row r="459" spans="8:8" x14ac:dyDescent="0.2">
      <c r="H459" s="5"/>
    </row>
    <row r="460" spans="8:8" x14ac:dyDescent="0.2">
      <c r="H460" s="5"/>
    </row>
    <row r="461" spans="8:8" x14ac:dyDescent="0.2">
      <c r="H461" s="5"/>
    </row>
    <row r="462" spans="8:8" x14ac:dyDescent="0.2">
      <c r="H462" s="5"/>
    </row>
    <row r="463" spans="8:8" x14ac:dyDescent="0.2">
      <c r="H463" s="5"/>
    </row>
    <row r="464" spans="8:8" x14ac:dyDescent="0.2">
      <c r="H464" s="5"/>
    </row>
    <row r="465" spans="2:10" x14ac:dyDescent="0.2">
      <c r="B465" s="28"/>
      <c r="C465" s="28"/>
      <c r="H465" s="5"/>
      <c r="J465" s="35"/>
    </row>
    <row r="466" spans="2:10" x14ac:dyDescent="0.2">
      <c r="B466" s="28"/>
      <c r="C466" s="28"/>
      <c r="H466" s="5"/>
      <c r="J466" s="35"/>
    </row>
    <row r="467" spans="2:10" x14ac:dyDescent="0.2">
      <c r="B467" s="28"/>
      <c r="C467" s="28"/>
      <c r="H467" s="5"/>
      <c r="J467" s="35"/>
    </row>
    <row r="468" spans="2:10" x14ac:dyDescent="0.2">
      <c r="H468" s="5"/>
    </row>
    <row r="469" spans="2:10" x14ac:dyDescent="0.2">
      <c r="H469" s="5"/>
    </row>
    <row r="470" spans="2:10" x14ac:dyDescent="0.2">
      <c r="H470" s="5"/>
    </row>
    <row r="471" spans="2:10" x14ac:dyDescent="0.2">
      <c r="H471" s="5"/>
    </row>
    <row r="472" spans="2:10" x14ac:dyDescent="0.2">
      <c r="H472" s="5"/>
    </row>
    <row r="473" spans="2:10" x14ac:dyDescent="0.2">
      <c r="H473" s="5"/>
    </row>
    <row r="474" spans="2:10" x14ac:dyDescent="0.2">
      <c r="H474" s="5"/>
    </row>
    <row r="475" spans="2:10" x14ac:dyDescent="0.2">
      <c r="H475" s="5"/>
    </row>
    <row r="476" spans="2:10" x14ac:dyDescent="0.2">
      <c r="H476" s="5"/>
    </row>
    <row r="477" spans="2:10" x14ac:dyDescent="0.2">
      <c r="H477" s="5"/>
    </row>
    <row r="478" spans="2:10" x14ac:dyDescent="0.2">
      <c r="H478" s="5"/>
    </row>
    <row r="479" spans="2:10" x14ac:dyDescent="0.2">
      <c r="H479" s="5"/>
    </row>
    <row r="480" spans="2:10" x14ac:dyDescent="0.2">
      <c r="H480" s="5"/>
    </row>
    <row r="481" spans="8:8" x14ac:dyDescent="0.2">
      <c r="H481" s="5"/>
    </row>
    <row r="482" spans="8:8" x14ac:dyDescent="0.2">
      <c r="H482" s="5"/>
    </row>
    <row r="483" spans="8:8" x14ac:dyDescent="0.2">
      <c r="H483" s="5"/>
    </row>
    <row r="484" spans="8:8" x14ac:dyDescent="0.2">
      <c r="H484" s="5"/>
    </row>
    <row r="485" spans="8:8" x14ac:dyDescent="0.2">
      <c r="H485" s="5"/>
    </row>
    <row r="486" spans="8:8" x14ac:dyDescent="0.2">
      <c r="H486" s="5"/>
    </row>
    <row r="487" spans="8:8" x14ac:dyDescent="0.2">
      <c r="H487" s="5"/>
    </row>
    <row r="488" spans="8:8" x14ac:dyDescent="0.2">
      <c r="H488" s="5"/>
    </row>
    <row r="489" spans="8:8" x14ac:dyDescent="0.2">
      <c r="H489" s="5"/>
    </row>
    <row r="490" spans="8:8" x14ac:dyDescent="0.2">
      <c r="H490" s="5"/>
    </row>
    <row r="491" spans="8:8" x14ac:dyDescent="0.2">
      <c r="H491" s="5"/>
    </row>
    <row r="492" spans="8:8" x14ac:dyDescent="0.2">
      <c r="H492" s="5"/>
    </row>
    <row r="493" spans="8:8" x14ac:dyDescent="0.2">
      <c r="H493" s="5"/>
    </row>
    <row r="494" spans="8:8" x14ac:dyDescent="0.2">
      <c r="H494" s="5"/>
    </row>
    <row r="495" spans="8:8" x14ac:dyDescent="0.2">
      <c r="H495" s="5"/>
    </row>
    <row r="496" spans="8:8" x14ac:dyDescent="0.2">
      <c r="H496" s="5"/>
    </row>
    <row r="497" spans="8:8" x14ac:dyDescent="0.2">
      <c r="H497" s="5"/>
    </row>
    <row r="498" spans="8:8" x14ac:dyDescent="0.2">
      <c r="H498" s="5"/>
    </row>
    <row r="499" spans="8:8" x14ac:dyDescent="0.2">
      <c r="H499" s="5"/>
    </row>
    <row r="500" spans="8:8" x14ac:dyDescent="0.2">
      <c r="H500" s="5"/>
    </row>
    <row r="501" spans="8:8" x14ac:dyDescent="0.2">
      <c r="H501" s="5"/>
    </row>
    <row r="502" spans="8:8" x14ac:dyDescent="0.2">
      <c r="H502" s="5"/>
    </row>
    <row r="503" spans="8:8" x14ac:dyDescent="0.2">
      <c r="H503" s="5"/>
    </row>
    <row r="504" spans="8:8" x14ac:dyDescent="0.2">
      <c r="H504" s="5"/>
    </row>
    <row r="505" spans="8:8" x14ac:dyDescent="0.2">
      <c r="H505" s="5"/>
    </row>
    <row r="506" spans="8:8" x14ac:dyDescent="0.2">
      <c r="H506" s="5"/>
    </row>
    <row r="507" spans="8:8" x14ac:dyDescent="0.2">
      <c r="H507" s="5"/>
    </row>
    <row r="508" spans="8:8" x14ac:dyDescent="0.2">
      <c r="H508" s="5"/>
    </row>
    <row r="509" spans="8:8" x14ac:dyDescent="0.2">
      <c r="H509" s="5"/>
    </row>
    <row r="510" spans="8:8" x14ac:dyDescent="0.2">
      <c r="H510" s="5"/>
    </row>
    <row r="511" spans="8:8" x14ac:dyDescent="0.2">
      <c r="H511" s="5"/>
    </row>
    <row r="512" spans="8:8" x14ac:dyDescent="0.2">
      <c r="H512" s="5"/>
    </row>
    <row r="513" spans="8:8" x14ac:dyDescent="0.2">
      <c r="H513" s="5"/>
    </row>
    <row r="514" spans="8:8" x14ac:dyDescent="0.2">
      <c r="H514" s="5"/>
    </row>
    <row r="515" spans="8:8" x14ac:dyDescent="0.2">
      <c r="H515" s="5"/>
    </row>
    <row r="516" spans="8:8" x14ac:dyDescent="0.2">
      <c r="H516" s="5"/>
    </row>
    <row r="517" spans="8:8" x14ac:dyDescent="0.2">
      <c r="H517" s="5"/>
    </row>
    <row r="518" spans="8:8" x14ac:dyDescent="0.2">
      <c r="H518" s="5"/>
    </row>
    <row r="519" spans="8:8" x14ac:dyDescent="0.2">
      <c r="H519" s="5"/>
    </row>
    <row r="520" spans="8:8" x14ac:dyDescent="0.2">
      <c r="H520" s="5"/>
    </row>
    <row r="521" spans="8:8" x14ac:dyDescent="0.2">
      <c r="H521" s="5"/>
    </row>
    <row r="522" spans="8:8" x14ac:dyDescent="0.2">
      <c r="H522" s="5"/>
    </row>
    <row r="523" spans="8:8" x14ac:dyDescent="0.2">
      <c r="H523" s="5"/>
    </row>
    <row r="524" spans="8:8" x14ac:dyDescent="0.2">
      <c r="H524" s="5"/>
    </row>
    <row r="525" spans="8:8" x14ac:dyDescent="0.2">
      <c r="H525" s="5"/>
    </row>
    <row r="526" spans="8:8" x14ac:dyDescent="0.2">
      <c r="H526" s="5"/>
    </row>
    <row r="527" spans="8:8" x14ac:dyDescent="0.2">
      <c r="H527" s="5"/>
    </row>
    <row r="528" spans="8:8" x14ac:dyDescent="0.2">
      <c r="H528" s="5"/>
    </row>
    <row r="529" spans="8:8" x14ac:dyDescent="0.2">
      <c r="H529" s="5"/>
    </row>
    <row r="530" spans="8:8" x14ac:dyDescent="0.2">
      <c r="H530" s="5"/>
    </row>
    <row r="531" spans="8:8" x14ac:dyDescent="0.2">
      <c r="H531" s="5"/>
    </row>
    <row r="532" spans="8:8" x14ac:dyDescent="0.2">
      <c r="H532" s="5"/>
    </row>
    <row r="533" spans="8:8" x14ac:dyDescent="0.2">
      <c r="H533" s="5"/>
    </row>
    <row r="534" spans="8:8" x14ac:dyDescent="0.2">
      <c r="H534" s="5"/>
    </row>
    <row r="535" spans="8:8" x14ac:dyDescent="0.2">
      <c r="H535" s="5"/>
    </row>
    <row r="536" spans="8:8" x14ac:dyDescent="0.2">
      <c r="H536" s="5"/>
    </row>
    <row r="537" spans="8:8" x14ac:dyDescent="0.2">
      <c r="H537" s="5"/>
    </row>
    <row r="538" spans="8:8" x14ac:dyDescent="0.2">
      <c r="H538" s="5"/>
    </row>
    <row r="539" spans="8:8" x14ac:dyDescent="0.2">
      <c r="H539" s="5"/>
    </row>
    <row r="540" spans="8:8" x14ac:dyDescent="0.2">
      <c r="H540" s="5"/>
    </row>
    <row r="541" spans="8:8" x14ac:dyDescent="0.2">
      <c r="H541" s="5"/>
    </row>
    <row r="542" spans="8:8" x14ac:dyDescent="0.2">
      <c r="H542" s="5"/>
    </row>
    <row r="543" spans="8:8" x14ac:dyDescent="0.2">
      <c r="H543" s="5"/>
    </row>
    <row r="544" spans="8:8" x14ac:dyDescent="0.2">
      <c r="H544" s="5"/>
    </row>
    <row r="545" spans="8:8" x14ac:dyDescent="0.2">
      <c r="H545" s="5"/>
    </row>
    <row r="546" spans="8:8" x14ac:dyDescent="0.2">
      <c r="H546" s="5"/>
    </row>
    <row r="547" spans="8:8" x14ac:dyDescent="0.2">
      <c r="H547" s="5"/>
    </row>
    <row r="548" spans="8:8" x14ac:dyDescent="0.2">
      <c r="H548" s="5"/>
    </row>
    <row r="549" spans="8:8" x14ac:dyDescent="0.2">
      <c r="H549" s="5"/>
    </row>
    <row r="550" spans="8:8" x14ac:dyDescent="0.2">
      <c r="H550" s="5"/>
    </row>
    <row r="551" spans="8:8" x14ac:dyDescent="0.2">
      <c r="H551" s="5"/>
    </row>
    <row r="552" spans="8:8" x14ac:dyDescent="0.2">
      <c r="H552" s="5"/>
    </row>
    <row r="553" spans="8:8" x14ac:dyDescent="0.2">
      <c r="H553" s="5"/>
    </row>
    <row r="554" spans="8:8" x14ac:dyDescent="0.2">
      <c r="H554" s="5"/>
    </row>
    <row r="555" spans="8:8" x14ac:dyDescent="0.2">
      <c r="H555" s="5"/>
    </row>
    <row r="556" spans="8:8" x14ac:dyDescent="0.2">
      <c r="H556" s="5"/>
    </row>
    <row r="557" spans="8:8" x14ac:dyDescent="0.2">
      <c r="H557" s="5"/>
    </row>
    <row r="558" spans="8:8" x14ac:dyDescent="0.2">
      <c r="H558" s="5"/>
    </row>
    <row r="559" spans="8:8" x14ac:dyDescent="0.2">
      <c r="H559" s="5"/>
    </row>
    <row r="560" spans="8:8" x14ac:dyDescent="0.2">
      <c r="H560" s="5"/>
    </row>
    <row r="561" spans="8:8" x14ac:dyDescent="0.2">
      <c r="H561" s="5"/>
    </row>
    <row r="562" spans="8:8" x14ac:dyDescent="0.2">
      <c r="H562" s="5"/>
    </row>
    <row r="563" spans="8:8" x14ac:dyDescent="0.2">
      <c r="H563" s="5"/>
    </row>
    <row r="564" spans="8:8" x14ac:dyDescent="0.2">
      <c r="H564" s="5"/>
    </row>
    <row r="565" spans="8:8" x14ac:dyDescent="0.2">
      <c r="H565" s="5"/>
    </row>
    <row r="566" spans="8:8" x14ac:dyDescent="0.2">
      <c r="H566" s="5"/>
    </row>
    <row r="567" spans="8:8" x14ac:dyDescent="0.2">
      <c r="H567" s="5"/>
    </row>
    <row r="568" spans="8:8" x14ac:dyDescent="0.2">
      <c r="H568" s="5"/>
    </row>
    <row r="569" spans="8:8" x14ac:dyDescent="0.2">
      <c r="H569" s="5"/>
    </row>
    <row r="570" spans="8:8" x14ac:dyDescent="0.2">
      <c r="H570" s="5"/>
    </row>
    <row r="571" spans="8:8" x14ac:dyDescent="0.2">
      <c r="H571" s="5"/>
    </row>
    <row r="572" spans="8:8" x14ac:dyDescent="0.2">
      <c r="H572" s="5"/>
    </row>
    <row r="573" spans="8:8" x14ac:dyDescent="0.2">
      <c r="H573" s="5"/>
    </row>
    <row r="574" spans="8:8" x14ac:dyDescent="0.2">
      <c r="H574" s="5"/>
    </row>
    <row r="575" spans="8:8" x14ac:dyDescent="0.2">
      <c r="H575" s="5"/>
    </row>
    <row r="576" spans="8:8" x14ac:dyDescent="0.2">
      <c r="H576" s="5"/>
    </row>
    <row r="577" spans="2:10" x14ac:dyDescent="0.2">
      <c r="H577" s="5"/>
    </row>
    <row r="578" spans="2:10" x14ac:dyDescent="0.2">
      <c r="H578" s="5"/>
    </row>
    <row r="579" spans="2:10" x14ac:dyDescent="0.2">
      <c r="H579" s="5"/>
    </row>
    <row r="580" spans="2:10" x14ac:dyDescent="0.2">
      <c r="B580" s="28"/>
      <c r="C580" s="28"/>
      <c r="H580" s="5"/>
      <c r="J580" s="35"/>
    </row>
    <row r="581" spans="2:10" x14ac:dyDescent="0.2">
      <c r="B581" s="28"/>
      <c r="C581" s="28"/>
      <c r="H581" s="5"/>
      <c r="J581" s="35"/>
    </row>
    <row r="582" spans="2:10" x14ac:dyDescent="0.2">
      <c r="B582" s="28"/>
      <c r="C582" s="28"/>
      <c r="H582" s="5"/>
      <c r="J582" s="35"/>
    </row>
    <row r="583" spans="2:10" x14ac:dyDescent="0.2">
      <c r="B583" s="28"/>
      <c r="C583" s="28"/>
      <c r="H583" s="5"/>
      <c r="J583" s="35"/>
    </row>
    <row r="584" spans="2:10" x14ac:dyDescent="0.2">
      <c r="B584" s="28"/>
      <c r="C584" s="28"/>
      <c r="H584" s="5"/>
      <c r="J584" s="35"/>
    </row>
    <row r="585" spans="2:10" x14ac:dyDescent="0.2">
      <c r="B585" s="28"/>
      <c r="C585" s="28"/>
      <c r="H585" s="5"/>
      <c r="J585" s="35"/>
    </row>
    <row r="586" spans="2:10" x14ac:dyDescent="0.2">
      <c r="B586" s="28"/>
      <c r="C586" s="28"/>
      <c r="H586" s="5"/>
      <c r="J586" s="35"/>
    </row>
    <row r="587" spans="2:10" x14ac:dyDescent="0.2">
      <c r="B587" s="28"/>
      <c r="C587" s="28"/>
      <c r="H587" s="5"/>
      <c r="J587" s="35"/>
    </row>
    <row r="588" spans="2:10" x14ac:dyDescent="0.2">
      <c r="B588" s="28"/>
      <c r="C588" s="28"/>
      <c r="H588" s="5"/>
      <c r="J588" s="35"/>
    </row>
    <row r="589" spans="2:10" x14ac:dyDescent="0.2">
      <c r="B589" s="28"/>
      <c r="C589" s="28"/>
      <c r="H589" s="5"/>
      <c r="J589" s="35"/>
    </row>
    <row r="590" spans="2:10" x14ac:dyDescent="0.2">
      <c r="B590" s="28"/>
      <c r="C590" s="28"/>
      <c r="H590" s="5"/>
      <c r="J590" s="35"/>
    </row>
    <row r="591" spans="2:10" x14ac:dyDescent="0.2">
      <c r="B591" s="28"/>
      <c r="C591" s="28"/>
      <c r="H591" s="5"/>
      <c r="J591" s="35"/>
    </row>
    <row r="592" spans="2:10" x14ac:dyDescent="0.2">
      <c r="B592" s="28"/>
      <c r="C592" s="28"/>
      <c r="H592" s="5"/>
    </row>
    <row r="593" spans="2:10" x14ac:dyDescent="0.2">
      <c r="B593" s="28"/>
      <c r="C593" s="28"/>
      <c r="H593" s="5"/>
      <c r="J593" s="35"/>
    </row>
    <row r="594" spans="2:10" x14ac:dyDescent="0.2">
      <c r="B594" s="28"/>
      <c r="C594" s="28"/>
      <c r="H594" s="5"/>
      <c r="J594" s="35"/>
    </row>
    <row r="595" spans="2:10" x14ac:dyDescent="0.2">
      <c r="B595" s="28"/>
      <c r="C595" s="28"/>
      <c r="H595" s="5"/>
      <c r="J595" s="35"/>
    </row>
    <row r="596" spans="2:10" x14ac:dyDescent="0.2">
      <c r="H596" s="5"/>
    </row>
    <row r="597" spans="2:10" x14ac:dyDescent="0.2">
      <c r="H597" s="5"/>
    </row>
    <row r="598" spans="2:10" x14ac:dyDescent="0.2">
      <c r="H598" s="5"/>
    </row>
    <row r="599" spans="2:10" x14ac:dyDescent="0.2">
      <c r="H599" s="5"/>
    </row>
    <row r="600" spans="2:10" x14ac:dyDescent="0.2">
      <c r="H600" s="5"/>
    </row>
    <row r="601" spans="2:10" x14ac:dyDescent="0.2">
      <c r="H601" s="5"/>
    </row>
    <row r="602" spans="2:10" x14ac:dyDescent="0.2">
      <c r="H602" s="5"/>
    </row>
    <row r="603" spans="2:10" x14ac:dyDescent="0.2">
      <c r="H603" s="5"/>
    </row>
    <row r="604" spans="2:10" x14ac:dyDescent="0.2">
      <c r="H604" s="5"/>
    </row>
    <row r="605" spans="2:10" x14ac:dyDescent="0.2">
      <c r="H605" s="5"/>
    </row>
    <row r="606" spans="2:10" x14ac:dyDescent="0.2">
      <c r="H606" s="5"/>
    </row>
    <row r="607" spans="2:10" x14ac:dyDescent="0.2">
      <c r="H607" s="5"/>
    </row>
    <row r="608" spans="2:10" x14ac:dyDescent="0.2">
      <c r="H608" s="5"/>
    </row>
    <row r="609" spans="8:8" x14ac:dyDescent="0.2">
      <c r="H609" s="5"/>
    </row>
    <row r="610" spans="8:8" x14ac:dyDescent="0.2">
      <c r="H610" s="5"/>
    </row>
    <row r="611" spans="8:8" x14ac:dyDescent="0.2">
      <c r="H611" s="5"/>
    </row>
    <row r="612" spans="8:8" x14ac:dyDescent="0.2">
      <c r="H612" s="5"/>
    </row>
    <row r="613" spans="8:8" x14ac:dyDescent="0.2">
      <c r="H613" s="5"/>
    </row>
    <row r="614" spans="8:8" x14ac:dyDescent="0.2">
      <c r="H614" s="5"/>
    </row>
    <row r="615" spans="8:8" x14ac:dyDescent="0.2">
      <c r="H615" s="5"/>
    </row>
    <row r="616" spans="8:8" x14ac:dyDescent="0.2">
      <c r="H616" s="5"/>
    </row>
    <row r="617" spans="8:8" x14ac:dyDescent="0.2">
      <c r="H617" s="5"/>
    </row>
    <row r="618" spans="8:8" x14ac:dyDescent="0.2">
      <c r="H618" s="5"/>
    </row>
    <row r="619" spans="8:8" x14ac:dyDescent="0.2">
      <c r="H619" s="5"/>
    </row>
    <row r="620" spans="8:8" x14ac:dyDescent="0.2">
      <c r="H620" s="5"/>
    </row>
    <row r="621" spans="8:8" x14ac:dyDescent="0.2">
      <c r="H621" s="5"/>
    </row>
    <row r="622" spans="8:8" x14ac:dyDescent="0.2">
      <c r="H622" s="5"/>
    </row>
    <row r="623" spans="8:8" x14ac:dyDescent="0.2">
      <c r="H623" s="5"/>
    </row>
    <row r="624" spans="8:8" x14ac:dyDescent="0.2">
      <c r="H624" s="5"/>
    </row>
    <row r="625" spans="2:8" x14ac:dyDescent="0.2">
      <c r="H625" s="5"/>
    </row>
    <row r="626" spans="2:8" x14ac:dyDescent="0.2">
      <c r="H626" s="5"/>
    </row>
    <row r="627" spans="2:8" x14ac:dyDescent="0.2">
      <c r="H627" s="5"/>
    </row>
    <row r="628" spans="2:8" x14ac:dyDescent="0.2">
      <c r="H628" s="5"/>
    </row>
    <row r="629" spans="2:8" x14ac:dyDescent="0.2">
      <c r="H629" s="5"/>
    </row>
    <row r="630" spans="2:8" x14ac:dyDescent="0.2">
      <c r="H630" s="5"/>
    </row>
    <row r="631" spans="2:8" x14ac:dyDescent="0.2">
      <c r="H631" s="5"/>
    </row>
    <row r="632" spans="2:8" x14ac:dyDescent="0.2">
      <c r="H632" s="5"/>
    </row>
    <row r="633" spans="2:8" x14ac:dyDescent="0.2">
      <c r="B633" s="37"/>
      <c r="H633" s="5"/>
    </row>
    <row r="634" spans="2:8" x14ac:dyDescent="0.2">
      <c r="H634" s="5"/>
    </row>
    <row r="635" spans="2:8" x14ac:dyDescent="0.2">
      <c r="B635" s="28"/>
      <c r="C635" s="28"/>
      <c r="H635" s="5"/>
    </row>
    <row r="636" spans="2:8" x14ac:dyDescent="0.2">
      <c r="H636" s="5"/>
    </row>
    <row r="637" spans="2:8" x14ac:dyDescent="0.2">
      <c r="H637" s="5"/>
    </row>
    <row r="638" spans="2:8" x14ac:dyDescent="0.2">
      <c r="H638" s="5"/>
    </row>
    <row r="639" spans="2:8" x14ac:dyDescent="0.2">
      <c r="H639" s="5"/>
    </row>
    <row r="640" spans="2:8" x14ac:dyDescent="0.2">
      <c r="H640" s="5"/>
    </row>
    <row r="641" spans="2:10" x14ac:dyDescent="0.2">
      <c r="H641" s="5"/>
    </row>
    <row r="642" spans="2:10" x14ac:dyDescent="0.2">
      <c r="B642" s="28"/>
      <c r="C642" s="28"/>
      <c r="H642" s="5"/>
      <c r="J642" s="35"/>
    </row>
    <row r="643" spans="2:10" x14ac:dyDescent="0.2">
      <c r="B643" s="28"/>
      <c r="C643" s="28"/>
      <c r="H643" s="5"/>
      <c r="J643" s="35"/>
    </row>
    <row r="644" spans="2:10" x14ac:dyDescent="0.2">
      <c r="B644" s="28"/>
      <c r="C644" s="28"/>
      <c r="H644" s="5"/>
      <c r="J644" s="35"/>
    </row>
    <row r="645" spans="2:10" x14ac:dyDescent="0.2">
      <c r="B645" s="28"/>
      <c r="C645" s="28"/>
      <c r="H645" s="5"/>
      <c r="J645" s="35"/>
    </row>
    <row r="646" spans="2:10" x14ac:dyDescent="0.2">
      <c r="B646" s="28"/>
      <c r="C646" s="28"/>
      <c r="H646" s="5"/>
      <c r="J646" s="35"/>
    </row>
    <row r="647" spans="2:10" x14ac:dyDescent="0.2">
      <c r="B647" s="28"/>
      <c r="C647" s="28"/>
      <c r="H647" s="5"/>
      <c r="J647" s="35"/>
    </row>
    <row r="648" spans="2:10" x14ac:dyDescent="0.2">
      <c r="B648" s="28"/>
      <c r="C648" s="28"/>
      <c r="H648" s="5"/>
      <c r="J648" s="35"/>
    </row>
    <row r="649" spans="2:10" x14ac:dyDescent="0.2">
      <c r="B649" s="28"/>
      <c r="C649" s="28"/>
      <c r="H649" s="5"/>
      <c r="J649" s="35"/>
    </row>
    <row r="650" spans="2:10" x14ac:dyDescent="0.2">
      <c r="B650" s="28"/>
      <c r="C650" s="28"/>
      <c r="H650" s="5"/>
      <c r="J650" s="35"/>
    </row>
    <row r="651" spans="2:10" x14ac:dyDescent="0.2">
      <c r="B651" s="28"/>
      <c r="C651" s="28"/>
      <c r="H651" s="5"/>
      <c r="J651" s="35"/>
    </row>
    <row r="652" spans="2:10" x14ac:dyDescent="0.2">
      <c r="B652" s="28"/>
      <c r="C652" s="28"/>
      <c r="H652" s="5"/>
      <c r="J652" s="35"/>
    </row>
    <row r="653" spans="2:10" x14ac:dyDescent="0.2">
      <c r="B653" s="28"/>
      <c r="C653" s="28"/>
      <c r="H653" s="5"/>
      <c r="J653" s="35"/>
    </row>
    <row r="654" spans="2:10" x14ac:dyDescent="0.2">
      <c r="B654" s="28"/>
      <c r="C654" s="28"/>
      <c r="H654" s="5"/>
      <c r="J654" s="35"/>
    </row>
    <row r="655" spans="2:10" x14ac:dyDescent="0.2">
      <c r="B655" s="28"/>
      <c r="C655" s="28"/>
      <c r="H655" s="5"/>
      <c r="J655" s="35"/>
    </row>
    <row r="656" spans="2:10" x14ac:dyDescent="0.2">
      <c r="B656" s="28"/>
      <c r="C656" s="28"/>
      <c r="H656" s="5"/>
      <c r="J656" s="35"/>
    </row>
    <row r="657" spans="2:10" x14ac:dyDescent="0.2">
      <c r="B657" s="28"/>
      <c r="C657" s="28"/>
      <c r="H657" s="5"/>
      <c r="J657" s="35"/>
    </row>
    <row r="658" spans="2:10" x14ac:dyDescent="0.2">
      <c r="B658" s="28"/>
      <c r="C658" s="28"/>
      <c r="H658" s="5"/>
      <c r="J658" s="35"/>
    </row>
    <row r="659" spans="2:10" x14ac:dyDescent="0.2">
      <c r="B659" s="28"/>
      <c r="C659" s="28"/>
      <c r="H659" s="5"/>
      <c r="J659" s="35"/>
    </row>
    <row r="660" spans="2:10" x14ac:dyDescent="0.2">
      <c r="B660" s="28"/>
      <c r="C660" s="28"/>
      <c r="H660" s="5"/>
      <c r="J660" s="35"/>
    </row>
    <row r="661" spans="2:10" x14ac:dyDescent="0.2">
      <c r="B661" s="28"/>
      <c r="C661" s="28"/>
      <c r="H661" s="5"/>
      <c r="J661" s="35"/>
    </row>
    <row r="662" spans="2:10" x14ac:dyDescent="0.2">
      <c r="B662" s="28"/>
      <c r="C662" s="28"/>
      <c r="H662" s="5"/>
      <c r="J662" s="35"/>
    </row>
    <row r="663" spans="2:10" x14ac:dyDescent="0.2">
      <c r="B663" s="28"/>
      <c r="C663" s="28"/>
      <c r="H663" s="5"/>
      <c r="J663" s="35"/>
    </row>
    <row r="664" spans="2:10" x14ac:dyDescent="0.2">
      <c r="B664" s="28"/>
      <c r="C664" s="28"/>
      <c r="H664" s="5"/>
      <c r="J664" s="35"/>
    </row>
    <row r="665" spans="2:10" x14ac:dyDescent="0.2">
      <c r="B665" s="28"/>
      <c r="C665" s="28"/>
      <c r="H665" s="5"/>
      <c r="J665" s="35"/>
    </row>
    <row r="666" spans="2:10" x14ac:dyDescent="0.2">
      <c r="B666" s="28"/>
      <c r="C666" s="28"/>
      <c r="H666" s="5"/>
      <c r="J666" s="35"/>
    </row>
    <row r="667" spans="2:10" x14ac:dyDescent="0.2">
      <c r="B667" s="28"/>
      <c r="C667" s="28"/>
      <c r="H667" s="5"/>
      <c r="J667" s="35"/>
    </row>
    <row r="668" spans="2:10" x14ac:dyDescent="0.2">
      <c r="B668" s="28"/>
      <c r="C668" s="28"/>
      <c r="H668" s="5"/>
      <c r="J668" s="35"/>
    </row>
    <row r="669" spans="2:10" x14ac:dyDescent="0.2">
      <c r="B669" s="28"/>
      <c r="C669" s="28"/>
      <c r="H669" s="5"/>
      <c r="J669" s="35"/>
    </row>
    <row r="670" spans="2:10" x14ac:dyDescent="0.2">
      <c r="B670" s="28"/>
      <c r="C670" s="28"/>
      <c r="H670" s="5"/>
      <c r="J670" s="35"/>
    </row>
    <row r="671" spans="2:10" x14ac:dyDescent="0.2">
      <c r="B671" s="28"/>
      <c r="C671" s="28"/>
      <c r="H671" s="5"/>
      <c r="J671" s="35"/>
    </row>
    <row r="672" spans="2:10" x14ac:dyDescent="0.2">
      <c r="B672" s="28"/>
      <c r="C672" s="28"/>
      <c r="H672" s="5"/>
      <c r="J672" s="35"/>
    </row>
    <row r="673" spans="2:10" x14ac:dyDescent="0.2">
      <c r="B673" s="28"/>
      <c r="C673" s="28"/>
      <c r="H673" s="5"/>
      <c r="J673" s="35"/>
    </row>
    <row r="674" spans="2:10" x14ac:dyDescent="0.2">
      <c r="B674" s="28"/>
      <c r="C674" s="28"/>
      <c r="H674" s="5"/>
      <c r="J674" s="35"/>
    </row>
    <row r="675" spans="2:10" x14ac:dyDescent="0.2">
      <c r="B675" s="28"/>
      <c r="C675" s="28"/>
      <c r="H675" s="5"/>
      <c r="J675" s="35"/>
    </row>
    <row r="676" spans="2:10" x14ac:dyDescent="0.2">
      <c r="B676" s="28"/>
      <c r="C676" s="28"/>
      <c r="H676" s="5"/>
      <c r="J676" s="35"/>
    </row>
    <row r="677" spans="2:10" x14ac:dyDescent="0.2">
      <c r="B677" s="28"/>
      <c r="C677" s="28"/>
      <c r="H677" s="5"/>
      <c r="J677" s="35"/>
    </row>
    <row r="678" spans="2:10" x14ac:dyDescent="0.2">
      <c r="B678" s="28"/>
      <c r="C678" s="28"/>
      <c r="H678" s="5"/>
      <c r="J678" s="35"/>
    </row>
    <row r="679" spans="2:10" x14ac:dyDescent="0.2">
      <c r="B679" s="28"/>
      <c r="C679" s="28"/>
      <c r="H679" s="5"/>
      <c r="J679" s="35"/>
    </row>
    <row r="680" spans="2:10" x14ac:dyDescent="0.2">
      <c r="B680" s="28"/>
      <c r="C680" s="28"/>
      <c r="H680" s="5"/>
      <c r="J680" s="35"/>
    </row>
    <row r="681" spans="2:10" x14ac:dyDescent="0.2">
      <c r="B681" s="28"/>
      <c r="C681" s="28"/>
      <c r="H681" s="5"/>
      <c r="J681" s="35"/>
    </row>
    <row r="682" spans="2:10" x14ac:dyDescent="0.2">
      <c r="B682" s="28"/>
      <c r="C682" s="28"/>
      <c r="H682" s="5"/>
      <c r="J682" s="35"/>
    </row>
    <row r="683" spans="2:10" x14ac:dyDescent="0.2">
      <c r="B683" s="28"/>
      <c r="C683" s="28"/>
      <c r="H683" s="5"/>
      <c r="J683" s="35"/>
    </row>
    <row r="684" spans="2:10" x14ac:dyDescent="0.2">
      <c r="B684" s="28"/>
      <c r="C684" s="28"/>
      <c r="H684" s="5"/>
      <c r="J684" s="35"/>
    </row>
    <row r="685" spans="2:10" x14ac:dyDescent="0.2">
      <c r="B685" s="28"/>
      <c r="C685" s="28"/>
      <c r="H685" s="5"/>
      <c r="J685" s="35"/>
    </row>
    <row r="686" spans="2:10" x14ac:dyDescent="0.2">
      <c r="B686" s="28"/>
      <c r="C686" s="28"/>
      <c r="H686" s="5"/>
      <c r="J686" s="35"/>
    </row>
    <row r="687" spans="2:10" x14ac:dyDescent="0.2">
      <c r="B687" s="28"/>
      <c r="C687" s="28"/>
      <c r="H687" s="5"/>
      <c r="J687" s="35"/>
    </row>
    <row r="688" spans="2:10" x14ac:dyDescent="0.2">
      <c r="B688" s="28"/>
      <c r="C688" s="28"/>
      <c r="H688" s="5"/>
      <c r="J688" s="35"/>
    </row>
    <row r="689" spans="2:10" x14ac:dyDescent="0.2">
      <c r="B689" s="28"/>
      <c r="C689" s="28"/>
      <c r="H689" s="5"/>
      <c r="J689" s="35"/>
    </row>
    <row r="690" spans="2:10" x14ac:dyDescent="0.2">
      <c r="B690" s="28"/>
      <c r="C690" s="28"/>
      <c r="H690" s="5"/>
      <c r="J690" s="35"/>
    </row>
    <row r="691" spans="2:10" x14ac:dyDescent="0.2">
      <c r="B691" s="28"/>
      <c r="C691" s="28"/>
      <c r="H691" s="5"/>
      <c r="J691" s="35"/>
    </row>
    <row r="692" spans="2:10" x14ac:dyDescent="0.2">
      <c r="B692" s="28"/>
      <c r="C692" s="28"/>
      <c r="H692" s="5"/>
      <c r="J692" s="35"/>
    </row>
    <row r="693" spans="2:10" x14ac:dyDescent="0.2">
      <c r="B693" s="28"/>
      <c r="C693" s="28"/>
      <c r="H693" s="5"/>
      <c r="J693" s="35"/>
    </row>
    <row r="694" spans="2:10" x14ac:dyDescent="0.2">
      <c r="B694" s="28"/>
      <c r="C694" s="28"/>
      <c r="H694" s="5"/>
      <c r="J694" s="35"/>
    </row>
    <row r="695" spans="2:10" x14ac:dyDescent="0.2">
      <c r="B695" s="28"/>
      <c r="C695" s="28"/>
      <c r="H695" s="5"/>
      <c r="J695" s="35"/>
    </row>
    <row r="696" spans="2:10" x14ac:dyDescent="0.2">
      <c r="B696" s="28"/>
      <c r="C696" s="28"/>
      <c r="H696" s="5"/>
      <c r="J696" s="35"/>
    </row>
    <row r="697" spans="2:10" x14ac:dyDescent="0.2">
      <c r="B697" s="28"/>
      <c r="C697" s="28"/>
      <c r="H697" s="5"/>
      <c r="J697" s="35"/>
    </row>
    <row r="698" spans="2:10" x14ac:dyDescent="0.2">
      <c r="B698" s="28"/>
      <c r="C698" s="28"/>
      <c r="H698" s="5"/>
      <c r="J698" s="35"/>
    </row>
    <row r="699" spans="2:10" x14ac:dyDescent="0.2">
      <c r="B699" s="28"/>
      <c r="C699" s="28"/>
      <c r="H699" s="5"/>
      <c r="J699" s="35"/>
    </row>
    <row r="700" spans="2:10" x14ac:dyDescent="0.2">
      <c r="B700" s="28"/>
      <c r="C700" s="28"/>
      <c r="H700" s="5"/>
      <c r="J700" s="35"/>
    </row>
    <row r="701" spans="2:10" x14ac:dyDescent="0.2">
      <c r="B701" s="28"/>
      <c r="C701" s="28"/>
      <c r="H701" s="5"/>
      <c r="J701" s="35"/>
    </row>
    <row r="702" spans="2:10" x14ac:dyDescent="0.2">
      <c r="B702" s="28"/>
      <c r="C702" s="28"/>
      <c r="H702" s="5"/>
      <c r="J702" s="35"/>
    </row>
    <row r="703" spans="2:10" x14ac:dyDescent="0.2">
      <c r="B703" s="28"/>
      <c r="C703" s="28"/>
      <c r="H703" s="5"/>
      <c r="J703" s="35"/>
    </row>
    <row r="704" spans="2:10" x14ac:dyDescent="0.2">
      <c r="B704" s="28"/>
      <c r="C704" s="28"/>
      <c r="H704" s="5"/>
      <c r="J704" s="35"/>
    </row>
    <row r="705" spans="2:10" x14ac:dyDescent="0.2">
      <c r="B705" s="28"/>
      <c r="C705" s="28"/>
      <c r="H705" s="5"/>
      <c r="J705" s="35"/>
    </row>
    <row r="706" spans="2:10" x14ac:dyDescent="0.2">
      <c r="H706" s="5"/>
    </row>
    <row r="707" spans="2:10" x14ac:dyDescent="0.2">
      <c r="H707" s="5"/>
    </row>
    <row r="708" spans="2:10" x14ac:dyDescent="0.2">
      <c r="H708" s="5"/>
    </row>
    <row r="709" spans="2:10" x14ac:dyDescent="0.2">
      <c r="H709" s="5"/>
    </row>
    <row r="710" spans="2:10" x14ac:dyDescent="0.2">
      <c r="H710" s="5"/>
    </row>
    <row r="711" spans="2:10" x14ac:dyDescent="0.2">
      <c r="H711" s="5"/>
    </row>
    <row r="712" spans="2:10" x14ac:dyDescent="0.2">
      <c r="H712" s="5"/>
    </row>
    <row r="713" spans="2:10" x14ac:dyDescent="0.2">
      <c r="H713" s="5"/>
    </row>
    <row r="714" spans="2:10" x14ac:dyDescent="0.2">
      <c r="H714" s="5"/>
    </row>
    <row r="715" spans="2:10" x14ac:dyDescent="0.2">
      <c r="H715" s="5"/>
    </row>
    <row r="716" spans="2:10" x14ac:dyDescent="0.2">
      <c r="H716" s="5"/>
    </row>
    <row r="717" spans="2:10" x14ac:dyDescent="0.2">
      <c r="H717" s="5"/>
    </row>
    <row r="718" spans="2:10" x14ac:dyDescent="0.2">
      <c r="H718" s="5"/>
    </row>
    <row r="719" spans="2:10" x14ac:dyDescent="0.2">
      <c r="H719" s="5"/>
    </row>
    <row r="720" spans="2:10" x14ac:dyDescent="0.2">
      <c r="H720" s="5"/>
    </row>
    <row r="721" spans="2:10" x14ac:dyDescent="0.2">
      <c r="H721" s="5"/>
    </row>
    <row r="722" spans="2:10" x14ac:dyDescent="0.2">
      <c r="H722" s="5"/>
    </row>
    <row r="723" spans="2:10" x14ac:dyDescent="0.2">
      <c r="H723" s="5"/>
    </row>
    <row r="724" spans="2:10" x14ac:dyDescent="0.2">
      <c r="H724" s="5"/>
    </row>
    <row r="725" spans="2:10" x14ac:dyDescent="0.2">
      <c r="B725" s="28"/>
      <c r="C725" s="28"/>
      <c r="H725" s="5"/>
      <c r="J725" s="35"/>
    </row>
    <row r="726" spans="2:10" x14ac:dyDescent="0.2">
      <c r="B726" s="28"/>
      <c r="C726" s="28"/>
      <c r="H726" s="5"/>
      <c r="J726" s="35"/>
    </row>
    <row r="727" spans="2:10" x14ac:dyDescent="0.2">
      <c r="B727" s="28"/>
      <c r="C727" s="28"/>
      <c r="H727" s="5"/>
      <c r="J727" s="35"/>
    </row>
    <row r="728" spans="2:10" x14ac:dyDescent="0.2">
      <c r="B728" s="28"/>
      <c r="C728" s="28"/>
      <c r="H728" s="5"/>
      <c r="J728" s="35"/>
    </row>
    <row r="729" spans="2:10" x14ac:dyDescent="0.2">
      <c r="B729" s="28"/>
      <c r="C729" s="28"/>
      <c r="H729" s="5"/>
      <c r="J729" s="35"/>
    </row>
    <row r="730" spans="2:10" x14ac:dyDescent="0.2">
      <c r="B730" s="28"/>
      <c r="C730" s="28"/>
      <c r="H730" s="5"/>
      <c r="J730" s="35"/>
    </row>
    <row r="731" spans="2:10" x14ac:dyDescent="0.2">
      <c r="H731" s="5"/>
    </row>
    <row r="732" spans="2:10" x14ac:dyDescent="0.2">
      <c r="H732" s="5"/>
    </row>
    <row r="733" spans="2:10" x14ac:dyDescent="0.2">
      <c r="H733" s="5"/>
    </row>
    <row r="734" spans="2:10" x14ac:dyDescent="0.2">
      <c r="H734" s="5"/>
    </row>
    <row r="735" spans="2:10" x14ac:dyDescent="0.2">
      <c r="H735" s="5"/>
    </row>
    <row r="736" spans="2:10" x14ac:dyDescent="0.2">
      <c r="H736" s="5"/>
    </row>
    <row r="737" spans="2:10" x14ac:dyDescent="0.2">
      <c r="H737" s="5"/>
    </row>
    <row r="738" spans="2:10" x14ac:dyDescent="0.2">
      <c r="H738" s="5"/>
    </row>
    <row r="739" spans="2:10" x14ac:dyDescent="0.2">
      <c r="H739" s="5"/>
    </row>
    <row r="740" spans="2:10" x14ac:dyDescent="0.2">
      <c r="H740" s="5"/>
    </row>
    <row r="741" spans="2:10" x14ac:dyDescent="0.2">
      <c r="H741" s="5"/>
    </row>
    <row r="742" spans="2:10" x14ac:dyDescent="0.2">
      <c r="H742" s="5"/>
    </row>
    <row r="743" spans="2:10" x14ac:dyDescent="0.2">
      <c r="H743" s="5"/>
    </row>
    <row r="744" spans="2:10" x14ac:dyDescent="0.2">
      <c r="H744" s="5"/>
    </row>
    <row r="745" spans="2:10" x14ac:dyDescent="0.2">
      <c r="H745" s="5"/>
    </row>
    <row r="746" spans="2:10" x14ac:dyDescent="0.2">
      <c r="B746" s="28"/>
      <c r="C746" s="28"/>
      <c r="H746" s="5"/>
      <c r="J746" s="35"/>
    </row>
    <row r="747" spans="2:10" x14ac:dyDescent="0.2">
      <c r="B747" s="28"/>
      <c r="C747" s="28"/>
      <c r="H747" s="5"/>
      <c r="J747" s="35"/>
    </row>
    <row r="748" spans="2:10" x14ac:dyDescent="0.2">
      <c r="H748" s="5"/>
    </row>
    <row r="749" spans="2:10" x14ac:dyDescent="0.2">
      <c r="H749" s="5"/>
    </row>
    <row r="750" spans="2:10" x14ac:dyDescent="0.2">
      <c r="H750" s="5"/>
    </row>
    <row r="751" spans="2:10" x14ac:dyDescent="0.2">
      <c r="H751" s="5"/>
    </row>
    <row r="752" spans="2:10" x14ac:dyDescent="0.2">
      <c r="H752" s="5"/>
    </row>
    <row r="753" spans="2:10" x14ac:dyDescent="0.2">
      <c r="H753" s="5"/>
    </row>
    <row r="754" spans="2:10" x14ac:dyDescent="0.2">
      <c r="H754" s="5"/>
    </row>
    <row r="755" spans="2:10" x14ac:dyDescent="0.2">
      <c r="H755" s="5"/>
    </row>
    <row r="756" spans="2:10" x14ac:dyDescent="0.2">
      <c r="H756" s="5"/>
    </row>
    <row r="757" spans="2:10" x14ac:dyDescent="0.2">
      <c r="H757" s="5"/>
    </row>
    <row r="758" spans="2:10" x14ac:dyDescent="0.2">
      <c r="H758" s="5"/>
    </row>
    <row r="759" spans="2:10" x14ac:dyDescent="0.2">
      <c r="H759" s="5"/>
    </row>
    <row r="760" spans="2:10" x14ac:dyDescent="0.2">
      <c r="H760" s="5"/>
    </row>
    <row r="761" spans="2:10" x14ac:dyDescent="0.2">
      <c r="H761" s="5"/>
    </row>
    <row r="762" spans="2:10" x14ac:dyDescent="0.2">
      <c r="H762" s="5"/>
    </row>
    <row r="763" spans="2:10" x14ac:dyDescent="0.2">
      <c r="H763" s="5"/>
    </row>
    <row r="764" spans="2:10" x14ac:dyDescent="0.2">
      <c r="B764" s="28"/>
      <c r="C764" s="28"/>
      <c r="H764" s="5"/>
      <c r="J764" s="35"/>
    </row>
    <row r="765" spans="2:10" x14ac:dyDescent="0.2">
      <c r="B765" s="28"/>
      <c r="C765" s="28"/>
      <c r="H765" s="5"/>
      <c r="J765" s="35"/>
    </row>
    <row r="766" spans="2:10" x14ac:dyDescent="0.2">
      <c r="B766" s="28"/>
      <c r="C766" s="28"/>
      <c r="H766" s="5"/>
      <c r="J766" s="35"/>
    </row>
    <row r="767" spans="2:10" x14ac:dyDescent="0.2">
      <c r="B767" s="28"/>
      <c r="C767" s="28"/>
      <c r="H767" s="5"/>
      <c r="J767" s="35"/>
    </row>
    <row r="768" spans="2:10" x14ac:dyDescent="0.2">
      <c r="B768" s="28"/>
      <c r="C768" s="28"/>
      <c r="H768" s="5"/>
      <c r="J768" s="35"/>
    </row>
    <row r="769" spans="2:10" x14ac:dyDescent="0.2">
      <c r="B769" s="28"/>
      <c r="C769" s="28"/>
      <c r="H769" s="5"/>
      <c r="J769" s="35"/>
    </row>
    <row r="770" spans="2:10" x14ac:dyDescent="0.2">
      <c r="B770" s="28"/>
      <c r="C770" s="28"/>
      <c r="H770" s="5"/>
      <c r="J770" s="35"/>
    </row>
    <row r="771" spans="2:10" x14ac:dyDescent="0.2">
      <c r="H771" s="5"/>
    </row>
    <row r="772" spans="2:10" x14ac:dyDescent="0.2">
      <c r="H772" s="5"/>
    </row>
    <row r="773" spans="2:10" x14ac:dyDescent="0.2">
      <c r="H773" s="5"/>
    </row>
    <row r="774" spans="2:10" x14ac:dyDescent="0.2">
      <c r="H774" s="5"/>
    </row>
    <row r="775" spans="2:10" x14ac:dyDescent="0.2">
      <c r="H775" s="5"/>
    </row>
    <row r="776" spans="2:10" x14ac:dyDescent="0.2">
      <c r="H776" s="5"/>
    </row>
    <row r="777" spans="2:10" x14ac:dyDescent="0.2">
      <c r="H777" s="5"/>
    </row>
    <row r="778" spans="2:10" x14ac:dyDescent="0.2">
      <c r="H778" s="5"/>
    </row>
    <row r="779" spans="2:10" x14ac:dyDescent="0.2">
      <c r="H779" s="5"/>
    </row>
    <row r="780" spans="2:10" x14ac:dyDescent="0.2">
      <c r="H780" s="5"/>
    </row>
    <row r="781" spans="2:10" x14ac:dyDescent="0.2">
      <c r="H781" s="5"/>
    </row>
    <row r="782" spans="2:10" x14ac:dyDescent="0.2">
      <c r="H782" s="5"/>
    </row>
    <row r="783" spans="2:10" x14ac:dyDescent="0.2">
      <c r="H783" s="5"/>
    </row>
    <row r="784" spans="2:10" x14ac:dyDescent="0.2">
      <c r="H784" s="5"/>
    </row>
    <row r="785" spans="8:8" x14ac:dyDescent="0.2">
      <c r="H785" s="5"/>
    </row>
    <row r="786" spans="8:8" x14ac:dyDescent="0.2">
      <c r="H786" s="5"/>
    </row>
    <row r="787" spans="8:8" x14ac:dyDescent="0.2">
      <c r="H787" s="5"/>
    </row>
    <row r="788" spans="8:8" x14ac:dyDescent="0.2">
      <c r="H788" s="5"/>
    </row>
    <row r="789" spans="8:8" x14ac:dyDescent="0.2">
      <c r="H789" s="5"/>
    </row>
    <row r="790" spans="8:8" x14ac:dyDescent="0.2">
      <c r="H790" s="5"/>
    </row>
    <row r="791" spans="8:8" x14ac:dyDescent="0.2">
      <c r="H791" s="5"/>
    </row>
    <row r="792" spans="8:8" x14ac:dyDescent="0.2">
      <c r="H792" s="5"/>
    </row>
    <row r="793" spans="8:8" x14ac:dyDescent="0.2">
      <c r="H793" s="5"/>
    </row>
    <row r="794" spans="8:8" x14ac:dyDescent="0.2">
      <c r="H794" s="5"/>
    </row>
    <row r="795" spans="8:8" x14ac:dyDescent="0.2">
      <c r="H795" s="5"/>
    </row>
    <row r="796" spans="8:8" x14ac:dyDescent="0.2">
      <c r="H796" s="5"/>
    </row>
    <row r="797" spans="8:8" x14ac:dyDescent="0.2">
      <c r="H797" s="5"/>
    </row>
    <row r="798" spans="8:8" x14ac:dyDescent="0.2">
      <c r="H798" s="5"/>
    </row>
    <row r="799" spans="8:8" x14ac:dyDescent="0.2">
      <c r="H799" s="5"/>
    </row>
    <row r="800" spans="8:8" x14ac:dyDescent="0.2">
      <c r="H800" s="5"/>
    </row>
    <row r="801" spans="2:10" x14ac:dyDescent="0.2">
      <c r="H801" s="5"/>
    </row>
    <row r="802" spans="2:10" x14ac:dyDescent="0.2">
      <c r="H802" s="5"/>
    </row>
    <row r="803" spans="2:10" x14ac:dyDescent="0.2">
      <c r="H803" s="5"/>
    </row>
    <row r="804" spans="2:10" x14ac:dyDescent="0.2">
      <c r="B804" s="28"/>
      <c r="C804" s="28"/>
      <c r="H804" s="5"/>
      <c r="J804" s="35"/>
    </row>
    <row r="805" spans="2:10" x14ac:dyDescent="0.2">
      <c r="B805" s="28"/>
      <c r="C805" s="28"/>
      <c r="H805" s="5"/>
      <c r="J805" s="35"/>
    </row>
    <row r="806" spans="2:10" x14ac:dyDescent="0.2">
      <c r="B806" s="28"/>
      <c r="C806" s="28"/>
      <c r="H806" s="5"/>
      <c r="J806" s="35"/>
    </row>
    <row r="807" spans="2:10" x14ac:dyDescent="0.2">
      <c r="B807" s="28"/>
      <c r="C807" s="28"/>
      <c r="H807" s="5"/>
      <c r="J807" s="35"/>
    </row>
    <row r="808" spans="2:10" x14ac:dyDescent="0.2">
      <c r="B808" s="28"/>
      <c r="C808" s="28"/>
      <c r="H808" s="5"/>
      <c r="J808" s="35"/>
    </row>
    <row r="809" spans="2:10" x14ac:dyDescent="0.2">
      <c r="B809" s="28"/>
      <c r="C809" s="28"/>
      <c r="H809" s="5"/>
      <c r="J809" s="35"/>
    </row>
    <row r="810" spans="2:10" x14ac:dyDescent="0.2">
      <c r="B810" s="28"/>
      <c r="C810" s="28"/>
      <c r="H810" s="5"/>
      <c r="J810" s="35"/>
    </row>
    <row r="811" spans="2:10" x14ac:dyDescent="0.2">
      <c r="B811" s="28"/>
      <c r="C811" s="28"/>
      <c r="H811" s="5"/>
      <c r="J811" s="35"/>
    </row>
    <row r="812" spans="2:10" x14ac:dyDescent="0.2">
      <c r="B812" s="28"/>
      <c r="C812" s="28"/>
      <c r="H812" s="5"/>
      <c r="J812" s="35"/>
    </row>
    <row r="813" spans="2:10" x14ac:dyDescent="0.2">
      <c r="B813" s="28"/>
      <c r="C813" s="28"/>
      <c r="H813" s="5"/>
      <c r="J813" s="35"/>
    </row>
    <row r="814" spans="2:10" x14ac:dyDescent="0.2">
      <c r="B814" s="28"/>
      <c r="C814" s="28"/>
      <c r="H814" s="5"/>
      <c r="J814" s="35"/>
    </row>
    <row r="815" spans="2:10" x14ac:dyDescent="0.2">
      <c r="B815" s="28"/>
      <c r="C815" s="28"/>
      <c r="H815" s="5"/>
      <c r="J815" s="35"/>
    </row>
    <row r="816" spans="2:10" x14ac:dyDescent="0.2">
      <c r="B816" s="28"/>
      <c r="C816" s="28"/>
      <c r="H816" s="5"/>
      <c r="J816" s="35"/>
    </row>
    <row r="817" spans="2:10" x14ac:dyDescent="0.2">
      <c r="B817" s="28"/>
      <c r="C817" s="28"/>
      <c r="H817" s="5"/>
      <c r="J817" s="35"/>
    </row>
    <row r="818" spans="2:10" x14ac:dyDescent="0.2">
      <c r="C818" s="28"/>
      <c r="H818" s="5"/>
    </row>
    <row r="819" spans="2:10" x14ac:dyDescent="0.2">
      <c r="C819" s="28"/>
      <c r="H819" s="5"/>
    </row>
    <row r="820" spans="2:10" x14ac:dyDescent="0.2">
      <c r="C820" s="28"/>
      <c r="H820" s="5"/>
    </row>
    <row r="821" spans="2:10" x14ac:dyDescent="0.2">
      <c r="C821" s="28"/>
      <c r="H821" s="5"/>
    </row>
    <row r="822" spans="2:10" x14ac:dyDescent="0.2">
      <c r="C822" s="28"/>
      <c r="H822" s="5"/>
    </row>
    <row r="823" spans="2:10" x14ac:dyDescent="0.2">
      <c r="C823" s="28"/>
      <c r="H823" s="5"/>
    </row>
    <row r="824" spans="2:10" x14ac:dyDescent="0.2">
      <c r="C824" s="28"/>
      <c r="H824" s="5"/>
    </row>
    <row r="825" spans="2:10" x14ac:dyDescent="0.2">
      <c r="C825" s="28"/>
      <c r="H825" s="5"/>
    </row>
    <row r="826" spans="2:10" x14ac:dyDescent="0.2">
      <c r="C826" s="28"/>
      <c r="H826" s="5"/>
    </row>
    <row r="827" spans="2:10" x14ac:dyDescent="0.2">
      <c r="C827" s="28"/>
      <c r="H827" s="5"/>
    </row>
    <row r="828" spans="2:10" x14ac:dyDescent="0.2">
      <c r="C828" s="28"/>
      <c r="H828" s="5"/>
    </row>
    <row r="829" spans="2:10" x14ac:dyDescent="0.2">
      <c r="C829" s="28"/>
      <c r="H829" s="5"/>
    </row>
    <row r="830" spans="2:10" x14ac:dyDescent="0.2">
      <c r="C830" s="28"/>
      <c r="H830" s="5"/>
    </row>
    <row r="831" spans="2:10" x14ac:dyDescent="0.2">
      <c r="C831" s="28"/>
      <c r="H831" s="5"/>
    </row>
    <row r="832" spans="2:10" x14ac:dyDescent="0.2">
      <c r="C832" s="28"/>
      <c r="H832" s="5"/>
    </row>
    <row r="833" spans="3:8" x14ac:dyDescent="0.2">
      <c r="C833" s="28"/>
      <c r="H833" s="5"/>
    </row>
    <row r="834" spans="3:8" x14ac:dyDescent="0.2">
      <c r="C834" s="28"/>
      <c r="H834" s="5"/>
    </row>
    <row r="835" spans="3:8" x14ac:dyDescent="0.2">
      <c r="C835" s="28"/>
      <c r="H835" s="5"/>
    </row>
    <row r="836" spans="3:8" x14ac:dyDescent="0.2">
      <c r="C836" s="28"/>
      <c r="H836" s="5"/>
    </row>
    <row r="837" spans="3:8" x14ac:dyDescent="0.2">
      <c r="C837" s="28"/>
      <c r="H837" s="5"/>
    </row>
    <row r="838" spans="3:8" x14ac:dyDescent="0.2">
      <c r="C838" s="28"/>
      <c r="H838" s="5"/>
    </row>
    <row r="839" spans="3:8" x14ac:dyDescent="0.2">
      <c r="C839" s="28"/>
      <c r="H839" s="5"/>
    </row>
    <row r="840" spans="3:8" x14ac:dyDescent="0.2">
      <c r="C840" s="28"/>
      <c r="H840" s="5"/>
    </row>
    <row r="841" spans="3:8" x14ac:dyDescent="0.2">
      <c r="C841" s="28"/>
      <c r="H841" s="5"/>
    </row>
    <row r="842" spans="3:8" x14ac:dyDescent="0.2">
      <c r="C842" s="28"/>
      <c r="H842" s="5"/>
    </row>
    <row r="843" spans="3:8" x14ac:dyDescent="0.2">
      <c r="C843" s="28"/>
      <c r="H843" s="5"/>
    </row>
    <row r="844" spans="3:8" x14ac:dyDescent="0.2">
      <c r="C844" s="28"/>
      <c r="H844" s="5"/>
    </row>
    <row r="845" spans="3:8" x14ac:dyDescent="0.2">
      <c r="C845" s="28"/>
      <c r="H845" s="5"/>
    </row>
    <row r="846" spans="3:8" x14ac:dyDescent="0.2">
      <c r="C846" s="28"/>
      <c r="H846" s="5"/>
    </row>
    <row r="847" spans="3:8" x14ac:dyDescent="0.2">
      <c r="C847" s="28"/>
      <c r="H847" s="5"/>
    </row>
    <row r="848" spans="3:8" x14ac:dyDescent="0.2">
      <c r="C848" s="28"/>
      <c r="H848" s="5"/>
    </row>
    <row r="849" spans="3:8" x14ac:dyDescent="0.2">
      <c r="C849" s="28"/>
      <c r="H849" s="5"/>
    </row>
    <row r="850" spans="3:8" x14ac:dyDescent="0.2">
      <c r="C850" s="28"/>
      <c r="H850" s="5"/>
    </row>
    <row r="851" spans="3:8" x14ac:dyDescent="0.2">
      <c r="C851" s="28"/>
      <c r="H851" s="5"/>
    </row>
    <row r="852" spans="3:8" x14ac:dyDescent="0.2">
      <c r="H852" s="5"/>
    </row>
    <row r="853" spans="3:8" x14ac:dyDescent="0.2">
      <c r="H853" s="5"/>
    </row>
    <row r="855" spans="3:8" x14ac:dyDescent="0.2">
      <c r="H855" s="5"/>
    </row>
    <row r="856" spans="3:8" x14ac:dyDescent="0.2">
      <c r="H856" s="5"/>
    </row>
    <row r="857" spans="3:8" x14ac:dyDescent="0.2">
      <c r="H857" s="5"/>
    </row>
    <row r="858" spans="3:8" x14ac:dyDescent="0.2">
      <c r="H858" s="5"/>
    </row>
    <row r="859" spans="3:8" x14ac:dyDescent="0.2">
      <c r="H859" s="5"/>
    </row>
    <row r="860" spans="3:8" x14ac:dyDescent="0.2">
      <c r="H860" s="5"/>
    </row>
    <row r="861" spans="3:8" x14ac:dyDescent="0.2">
      <c r="H861" s="5"/>
    </row>
    <row r="862" spans="3:8" x14ac:dyDescent="0.2">
      <c r="H862" s="5"/>
    </row>
    <row r="863" spans="3:8" x14ac:dyDescent="0.2">
      <c r="H863" s="5"/>
    </row>
    <row r="864" spans="3:8" x14ac:dyDescent="0.2">
      <c r="H864" s="5"/>
    </row>
    <row r="865" spans="8:8" x14ac:dyDescent="0.2">
      <c r="H865" s="5"/>
    </row>
    <row r="866" spans="8:8" x14ac:dyDescent="0.2">
      <c r="H866" s="5"/>
    </row>
    <row r="867" spans="8:8" x14ac:dyDescent="0.2">
      <c r="H867" s="5"/>
    </row>
    <row r="868" spans="8:8" x14ac:dyDescent="0.2">
      <c r="H868" s="5"/>
    </row>
    <row r="869" spans="8:8" x14ac:dyDescent="0.2">
      <c r="H869" s="5"/>
    </row>
    <row r="870" spans="8:8" x14ac:dyDescent="0.2">
      <c r="H870" s="5"/>
    </row>
    <row r="871" spans="8:8" x14ac:dyDescent="0.2">
      <c r="H871" s="5"/>
    </row>
    <row r="872" spans="8:8" x14ac:dyDescent="0.2">
      <c r="H872" s="5"/>
    </row>
    <row r="873" spans="8:8" x14ac:dyDescent="0.2">
      <c r="H873" s="5"/>
    </row>
    <row r="874" spans="8:8" x14ac:dyDescent="0.2">
      <c r="H874" s="5"/>
    </row>
    <row r="875" spans="8:8" x14ac:dyDescent="0.2">
      <c r="H875" s="5"/>
    </row>
    <row r="876" spans="8:8" x14ac:dyDescent="0.2">
      <c r="H876" s="5"/>
    </row>
    <row r="877" spans="8:8" x14ac:dyDescent="0.2">
      <c r="H877" s="5"/>
    </row>
    <row r="878" spans="8:8" x14ac:dyDescent="0.2">
      <c r="H878" s="5"/>
    </row>
    <row r="879" spans="8:8" x14ac:dyDescent="0.2">
      <c r="H879" s="5"/>
    </row>
    <row r="880" spans="8:8" x14ac:dyDescent="0.2">
      <c r="H880" s="5"/>
    </row>
    <row r="881" spans="2:10" x14ac:dyDescent="0.2">
      <c r="H881" s="5"/>
    </row>
    <row r="882" spans="2:10" x14ac:dyDescent="0.2">
      <c r="H882" s="5"/>
    </row>
    <row r="883" spans="2:10" x14ac:dyDescent="0.2">
      <c r="H883" s="5"/>
    </row>
    <row r="884" spans="2:10" x14ac:dyDescent="0.2">
      <c r="H884" s="5"/>
    </row>
    <row r="885" spans="2:10" x14ac:dyDescent="0.2">
      <c r="B885" s="28"/>
      <c r="C885" s="28"/>
      <c r="H885" s="5"/>
      <c r="J885" s="35"/>
    </row>
    <row r="886" spans="2:10" x14ac:dyDescent="0.2">
      <c r="B886" s="28"/>
      <c r="C886" s="28"/>
      <c r="H886" s="5"/>
      <c r="J886" s="35"/>
    </row>
    <row r="887" spans="2:10" x14ac:dyDescent="0.2">
      <c r="B887" s="28"/>
      <c r="C887" s="28"/>
      <c r="H887" s="5"/>
      <c r="J887" s="35"/>
    </row>
    <row r="888" spans="2:10" x14ac:dyDescent="0.2">
      <c r="B888" s="28"/>
      <c r="C888" s="28"/>
      <c r="H888" s="5"/>
      <c r="J888" s="35"/>
    </row>
    <row r="889" spans="2:10" x14ac:dyDescent="0.2">
      <c r="B889" s="28"/>
      <c r="C889" s="28"/>
      <c r="H889" s="5"/>
      <c r="J889" s="35"/>
    </row>
    <row r="890" spans="2:10" x14ac:dyDescent="0.2">
      <c r="B890" s="28"/>
      <c r="C890" s="28"/>
      <c r="H890" s="5"/>
      <c r="J890" s="35"/>
    </row>
    <row r="891" spans="2:10" x14ac:dyDescent="0.2">
      <c r="B891" s="28"/>
      <c r="C891" s="28"/>
      <c r="H891" s="5"/>
      <c r="J891" s="35"/>
    </row>
    <row r="892" spans="2:10" x14ac:dyDescent="0.2">
      <c r="B892" s="28"/>
      <c r="C892" s="28"/>
      <c r="H892" s="5"/>
      <c r="J892" s="35"/>
    </row>
    <row r="893" spans="2:10" x14ac:dyDescent="0.2">
      <c r="B893" s="28"/>
      <c r="C893" s="28"/>
      <c r="H893" s="5"/>
      <c r="J893" s="35"/>
    </row>
    <row r="894" spans="2:10" x14ac:dyDescent="0.2">
      <c r="B894" s="28"/>
      <c r="C894" s="28"/>
      <c r="H894" s="5"/>
      <c r="J894" s="35"/>
    </row>
    <row r="895" spans="2:10" x14ac:dyDescent="0.2">
      <c r="B895" s="28"/>
      <c r="C895" s="28"/>
      <c r="H895" s="5"/>
      <c r="J895" s="35"/>
    </row>
    <row r="896" spans="2:10" x14ac:dyDescent="0.2">
      <c r="B896" s="28"/>
      <c r="C896" s="28"/>
      <c r="H896" s="5"/>
      <c r="J896" s="35"/>
    </row>
    <row r="897" spans="2:10" x14ac:dyDescent="0.2">
      <c r="B897" s="28"/>
      <c r="C897" s="28"/>
      <c r="H897" s="5"/>
      <c r="J897" s="35"/>
    </row>
    <row r="898" spans="2:10" x14ac:dyDescent="0.2">
      <c r="B898" s="28"/>
      <c r="C898" s="28"/>
      <c r="H898" s="5"/>
      <c r="J898" s="35"/>
    </row>
    <row r="899" spans="2:10" x14ac:dyDescent="0.2">
      <c r="B899" s="28"/>
      <c r="C899" s="28"/>
      <c r="H899" s="5"/>
      <c r="J899" s="35"/>
    </row>
    <row r="900" spans="2:10" x14ac:dyDescent="0.2">
      <c r="B900" s="28"/>
      <c r="C900" s="28"/>
      <c r="H900" s="5"/>
      <c r="J900" s="35"/>
    </row>
    <row r="901" spans="2:10" x14ac:dyDescent="0.2">
      <c r="B901" s="28"/>
      <c r="C901" s="28"/>
      <c r="H901" s="5"/>
      <c r="J901" s="35"/>
    </row>
    <row r="902" spans="2:10" x14ac:dyDescent="0.2">
      <c r="B902" s="28"/>
      <c r="C902" s="28"/>
      <c r="H902" s="5"/>
      <c r="J902" s="35"/>
    </row>
    <row r="903" spans="2:10" x14ac:dyDescent="0.2">
      <c r="B903" s="28"/>
      <c r="C903" s="28"/>
      <c r="H903" s="5"/>
      <c r="J903" s="35"/>
    </row>
    <row r="904" spans="2:10" x14ac:dyDescent="0.2">
      <c r="B904" s="28"/>
      <c r="C904" s="28"/>
      <c r="H904" s="5"/>
      <c r="J904" s="35"/>
    </row>
    <row r="905" spans="2:10" x14ac:dyDescent="0.2">
      <c r="B905" s="28"/>
      <c r="C905" s="28"/>
      <c r="H905" s="5"/>
      <c r="J905" s="35"/>
    </row>
    <row r="906" spans="2:10" x14ac:dyDescent="0.2">
      <c r="B906" s="28"/>
      <c r="C906" s="28"/>
      <c r="H906" s="5"/>
      <c r="J906" s="35"/>
    </row>
    <row r="907" spans="2:10" x14ac:dyDescent="0.2">
      <c r="B907" s="28"/>
      <c r="C907" s="28"/>
      <c r="H907" s="5"/>
      <c r="J907" s="35"/>
    </row>
    <row r="908" spans="2:10" x14ac:dyDescent="0.2">
      <c r="B908" s="28"/>
      <c r="C908" s="28"/>
      <c r="H908" s="5"/>
      <c r="J908" s="35"/>
    </row>
    <row r="909" spans="2:10" x14ac:dyDescent="0.2">
      <c r="B909" s="28"/>
      <c r="C909" s="28"/>
      <c r="H909" s="5"/>
      <c r="J909" s="35"/>
    </row>
    <row r="910" spans="2:10" x14ac:dyDescent="0.2">
      <c r="B910" s="28"/>
      <c r="C910" s="28"/>
      <c r="H910" s="5"/>
      <c r="J910" s="35"/>
    </row>
    <row r="911" spans="2:10" x14ac:dyDescent="0.2">
      <c r="B911" s="28"/>
      <c r="C911" s="28"/>
      <c r="H911" s="5"/>
      <c r="J911" s="35"/>
    </row>
    <row r="912" spans="2:10" x14ac:dyDescent="0.2">
      <c r="B912" s="28"/>
      <c r="C912" s="28"/>
      <c r="H912" s="5"/>
      <c r="J912" s="35"/>
    </row>
    <row r="913" spans="2:10" x14ac:dyDescent="0.2">
      <c r="B913" s="28"/>
      <c r="C913" s="28"/>
      <c r="H913" s="5"/>
      <c r="J913" s="35"/>
    </row>
    <row r="914" spans="2:10" x14ac:dyDescent="0.2">
      <c r="B914" s="28"/>
      <c r="C914" s="28"/>
      <c r="H914" s="5"/>
      <c r="J914" s="35"/>
    </row>
    <row r="915" spans="2:10" x14ac:dyDescent="0.2">
      <c r="B915" s="28"/>
      <c r="C915" s="28"/>
      <c r="H915" s="5"/>
      <c r="J915" s="35"/>
    </row>
    <row r="916" spans="2:10" x14ac:dyDescent="0.2">
      <c r="B916" s="28"/>
      <c r="C916" s="28"/>
      <c r="H916" s="5"/>
      <c r="J916" s="35"/>
    </row>
    <row r="917" spans="2:10" x14ac:dyDescent="0.2">
      <c r="B917" s="28"/>
      <c r="C917" s="28"/>
      <c r="H917" s="5"/>
      <c r="J917" s="35"/>
    </row>
    <row r="918" spans="2:10" x14ac:dyDescent="0.2">
      <c r="B918" s="28"/>
      <c r="C918" s="28"/>
      <c r="H918" s="5"/>
      <c r="J918" s="35"/>
    </row>
    <row r="919" spans="2:10" x14ac:dyDescent="0.2">
      <c r="B919" s="28"/>
      <c r="C919" s="28"/>
      <c r="H919" s="5"/>
      <c r="J919" s="35"/>
    </row>
    <row r="920" spans="2:10" x14ac:dyDescent="0.2">
      <c r="B920" s="28"/>
      <c r="C920" s="28"/>
      <c r="H920" s="5"/>
      <c r="J920" s="35"/>
    </row>
    <row r="921" spans="2:10" x14ac:dyDescent="0.2">
      <c r="B921" s="28"/>
      <c r="C921" s="28"/>
      <c r="H921" s="5"/>
      <c r="J921" s="35"/>
    </row>
    <row r="922" spans="2:10" x14ac:dyDescent="0.2">
      <c r="B922" s="28"/>
      <c r="C922" s="28"/>
      <c r="H922" s="5"/>
      <c r="J922" s="35"/>
    </row>
    <row r="923" spans="2:10" x14ac:dyDescent="0.2">
      <c r="B923" s="28"/>
      <c r="C923" s="28"/>
      <c r="H923" s="5"/>
      <c r="J923" s="35"/>
    </row>
    <row r="924" spans="2:10" x14ac:dyDescent="0.2">
      <c r="B924" s="28"/>
      <c r="C924" s="28"/>
      <c r="H924" s="5"/>
      <c r="J924" s="35"/>
    </row>
    <row r="925" spans="2:10" x14ac:dyDescent="0.2">
      <c r="B925" s="28"/>
      <c r="C925" s="28"/>
      <c r="H925" s="5"/>
      <c r="J925" s="35"/>
    </row>
    <row r="926" spans="2:10" x14ac:dyDescent="0.2">
      <c r="B926" s="28"/>
      <c r="C926" s="28"/>
      <c r="H926" s="5"/>
      <c r="J926" s="35"/>
    </row>
    <row r="927" spans="2:10" x14ac:dyDescent="0.2">
      <c r="B927" s="28"/>
      <c r="C927" s="28"/>
      <c r="H927" s="5"/>
      <c r="J927" s="35"/>
    </row>
    <row r="928" spans="2:10" x14ac:dyDescent="0.2">
      <c r="B928" s="28"/>
      <c r="C928" s="28"/>
      <c r="H928" s="5"/>
      <c r="J928" s="35"/>
    </row>
    <row r="929" spans="2:10" x14ac:dyDescent="0.2">
      <c r="B929" s="28"/>
      <c r="C929" s="28"/>
      <c r="H929" s="5"/>
      <c r="J929" s="35"/>
    </row>
    <row r="930" spans="2:10" x14ac:dyDescent="0.2">
      <c r="B930" s="28"/>
      <c r="C930" s="28"/>
      <c r="H930" s="5"/>
      <c r="J930" s="35"/>
    </row>
    <row r="931" spans="2:10" x14ac:dyDescent="0.2">
      <c r="B931" s="28"/>
      <c r="C931" s="28"/>
      <c r="H931" s="5"/>
      <c r="J931" s="35"/>
    </row>
    <row r="932" spans="2:10" x14ac:dyDescent="0.2">
      <c r="B932" s="28"/>
      <c r="C932" s="28"/>
      <c r="H932" s="5"/>
      <c r="J932" s="35"/>
    </row>
    <row r="933" spans="2:10" x14ac:dyDescent="0.2">
      <c r="B933" s="28"/>
      <c r="C933" s="28"/>
      <c r="H933" s="5"/>
      <c r="J933" s="35"/>
    </row>
    <row r="934" spans="2:10" x14ac:dyDescent="0.2">
      <c r="B934" s="28"/>
      <c r="C934" s="28"/>
      <c r="H934" s="5"/>
      <c r="J934" s="35"/>
    </row>
    <row r="935" spans="2:10" x14ac:dyDescent="0.2">
      <c r="B935" s="28"/>
      <c r="C935" s="28"/>
      <c r="H935" s="5"/>
      <c r="J935" s="35"/>
    </row>
    <row r="936" spans="2:10" x14ac:dyDescent="0.2">
      <c r="B936" s="28"/>
      <c r="C936" s="28"/>
      <c r="H936" s="5"/>
      <c r="J936" s="35"/>
    </row>
    <row r="937" spans="2:10" x14ac:dyDescent="0.2">
      <c r="B937" s="28"/>
      <c r="C937" s="28"/>
      <c r="H937" s="5"/>
      <c r="J937" s="35"/>
    </row>
    <row r="938" spans="2:10" x14ac:dyDescent="0.2">
      <c r="B938" s="28"/>
      <c r="C938" s="28"/>
      <c r="H938" s="5"/>
      <c r="J938" s="35"/>
    </row>
    <row r="939" spans="2:10" x14ac:dyDescent="0.2">
      <c r="B939" s="28"/>
      <c r="C939" s="28"/>
      <c r="H939" s="5"/>
      <c r="J939" s="35"/>
    </row>
    <row r="940" spans="2:10" x14ac:dyDescent="0.2">
      <c r="B940" s="28"/>
      <c r="C940" s="28"/>
      <c r="H940" s="5"/>
      <c r="J940" s="35"/>
    </row>
    <row r="941" spans="2:10" x14ac:dyDescent="0.2">
      <c r="H941" s="5"/>
    </row>
    <row r="942" spans="2:10" x14ac:dyDescent="0.2">
      <c r="H942" s="5"/>
    </row>
    <row r="943" spans="2:10" x14ac:dyDescent="0.2">
      <c r="H943" s="5"/>
    </row>
    <row r="944" spans="2:10" x14ac:dyDescent="0.2">
      <c r="H944" s="5"/>
    </row>
    <row r="945" spans="2:10" x14ac:dyDescent="0.2">
      <c r="H945" s="5"/>
    </row>
    <row r="946" spans="2:10" x14ac:dyDescent="0.2">
      <c r="H946" s="5"/>
    </row>
    <row r="947" spans="2:10" x14ac:dyDescent="0.2">
      <c r="H947" s="5"/>
    </row>
    <row r="948" spans="2:10" x14ac:dyDescent="0.2">
      <c r="B948" s="28"/>
      <c r="C948" s="28"/>
      <c r="G948" s="38"/>
      <c r="H948" s="5"/>
    </row>
    <row r="949" spans="2:10" x14ac:dyDescent="0.2">
      <c r="H949" s="5"/>
    </row>
    <row r="950" spans="2:10" x14ac:dyDescent="0.2">
      <c r="B950" s="28"/>
      <c r="C950" s="28"/>
      <c r="H950" s="5"/>
      <c r="J950" s="35"/>
    </row>
    <row r="951" spans="2:10" x14ac:dyDescent="0.2">
      <c r="B951" s="28"/>
      <c r="C951" s="28"/>
      <c r="H951" s="5"/>
      <c r="J951" s="35"/>
    </row>
    <row r="952" spans="2:10" x14ac:dyDescent="0.2">
      <c r="B952" s="28"/>
      <c r="C952" s="28"/>
      <c r="H952" s="5"/>
      <c r="J952" s="35"/>
    </row>
    <row r="953" spans="2:10" x14ac:dyDescent="0.2">
      <c r="B953" s="28"/>
      <c r="C953" s="28"/>
      <c r="H953" s="5"/>
      <c r="J953" s="35"/>
    </row>
    <row r="954" spans="2:10" x14ac:dyDescent="0.2">
      <c r="B954" s="28"/>
      <c r="C954" s="28"/>
      <c r="H954" s="5"/>
      <c r="J954" s="35"/>
    </row>
    <row r="955" spans="2:10" x14ac:dyDescent="0.2">
      <c r="B955" s="28"/>
      <c r="C955" s="28"/>
      <c r="H955" s="5"/>
      <c r="J955" s="35"/>
    </row>
    <row r="956" spans="2:10" x14ac:dyDescent="0.2">
      <c r="B956" s="28"/>
      <c r="C956" s="28"/>
      <c r="H956" s="5"/>
      <c r="J956" s="35"/>
    </row>
    <row r="957" spans="2:10" x14ac:dyDescent="0.2">
      <c r="B957" s="28"/>
      <c r="C957" s="28"/>
      <c r="H957" s="5"/>
      <c r="J957" s="35"/>
    </row>
    <row r="958" spans="2:10" x14ac:dyDescent="0.2">
      <c r="B958" s="28"/>
      <c r="C958" s="28"/>
      <c r="H958" s="5"/>
      <c r="J958" s="35"/>
    </row>
    <row r="959" spans="2:10" x14ac:dyDescent="0.2">
      <c r="B959" s="28"/>
      <c r="C959" s="28"/>
      <c r="H959" s="5"/>
      <c r="J959" s="35"/>
    </row>
    <row r="960" spans="2:10" x14ac:dyDescent="0.2">
      <c r="B960" s="28"/>
      <c r="C960" s="28"/>
      <c r="H960" s="5"/>
      <c r="J960" s="35"/>
    </row>
    <row r="961" spans="2:10" x14ac:dyDescent="0.2">
      <c r="B961" s="28"/>
      <c r="C961" s="28"/>
      <c r="H961" s="5"/>
      <c r="J961" s="35"/>
    </row>
    <row r="962" spans="2:10" x14ac:dyDescent="0.2">
      <c r="B962" s="28"/>
      <c r="C962" s="28"/>
      <c r="H962" s="5"/>
      <c r="J962" s="35"/>
    </row>
    <row r="963" spans="2:10" x14ac:dyDescent="0.2">
      <c r="B963" s="28"/>
      <c r="C963" s="28"/>
      <c r="H963" s="5"/>
      <c r="J963" s="35"/>
    </row>
    <row r="964" spans="2:10" x14ac:dyDescent="0.2">
      <c r="B964" s="28"/>
      <c r="C964" s="28"/>
      <c r="H964" s="5"/>
      <c r="J964" s="35"/>
    </row>
    <row r="965" spans="2:10" x14ac:dyDescent="0.2">
      <c r="B965" s="28"/>
      <c r="C965" s="28"/>
      <c r="H965" s="5"/>
      <c r="J965" s="35"/>
    </row>
    <row r="966" spans="2:10" x14ac:dyDescent="0.2">
      <c r="B966" s="28"/>
      <c r="C966" s="28"/>
      <c r="H966" s="5"/>
      <c r="J966" s="35"/>
    </row>
    <row r="967" spans="2:10" x14ac:dyDescent="0.2">
      <c r="B967" s="28"/>
      <c r="C967" s="28"/>
      <c r="H967" s="5"/>
      <c r="J967" s="35"/>
    </row>
    <row r="968" spans="2:10" x14ac:dyDescent="0.2">
      <c r="B968" s="28"/>
      <c r="C968" s="28"/>
      <c r="H968" s="5"/>
      <c r="J968" s="35"/>
    </row>
    <row r="969" spans="2:10" x14ac:dyDescent="0.2">
      <c r="B969" s="28"/>
      <c r="C969" s="28"/>
      <c r="H969" s="5"/>
      <c r="J969" s="35"/>
    </row>
    <row r="970" spans="2:10" x14ac:dyDescent="0.2">
      <c r="B970" s="28"/>
      <c r="C970" s="28"/>
      <c r="H970" s="5"/>
      <c r="J970" s="35"/>
    </row>
    <row r="971" spans="2:10" x14ac:dyDescent="0.2">
      <c r="B971" s="28"/>
      <c r="C971" s="28"/>
      <c r="H971" s="5"/>
      <c r="J971" s="35"/>
    </row>
    <row r="972" spans="2:10" x14ac:dyDescent="0.2">
      <c r="B972" s="28"/>
      <c r="C972" s="28"/>
      <c r="H972" s="5"/>
      <c r="J972" s="35"/>
    </row>
    <row r="973" spans="2:10" x14ac:dyDescent="0.2">
      <c r="B973" s="28"/>
      <c r="C973" s="28"/>
      <c r="H973" s="5"/>
      <c r="J973" s="35"/>
    </row>
    <row r="974" spans="2:10" x14ac:dyDescent="0.2">
      <c r="B974" s="28"/>
      <c r="C974" s="28"/>
      <c r="H974" s="5"/>
      <c r="J974" s="35"/>
    </row>
    <row r="975" spans="2:10" x14ac:dyDescent="0.2">
      <c r="B975" s="28"/>
      <c r="C975" s="28"/>
      <c r="H975" s="5"/>
      <c r="J975" s="35"/>
    </row>
    <row r="976" spans="2:10" x14ac:dyDescent="0.2">
      <c r="B976" s="28"/>
      <c r="C976" s="28"/>
      <c r="H976" s="5"/>
      <c r="J976" s="35"/>
    </row>
    <row r="977" spans="2:10" x14ac:dyDescent="0.2">
      <c r="B977" s="28"/>
      <c r="C977" s="28"/>
      <c r="H977" s="5"/>
      <c r="J977" s="35"/>
    </row>
    <row r="978" spans="2:10" x14ac:dyDescent="0.2">
      <c r="B978" s="28"/>
      <c r="C978" s="28"/>
      <c r="H978" s="5"/>
      <c r="J978" s="35"/>
    </row>
    <row r="979" spans="2:10" x14ac:dyDescent="0.2">
      <c r="B979" s="28"/>
      <c r="C979" s="28"/>
      <c r="H979" s="5"/>
      <c r="J979" s="35"/>
    </row>
    <row r="980" spans="2:10" x14ac:dyDescent="0.2">
      <c r="B980" s="28"/>
      <c r="C980" s="28"/>
      <c r="H980" s="5"/>
      <c r="J980" s="35"/>
    </row>
    <row r="981" spans="2:10" x14ac:dyDescent="0.2">
      <c r="B981" s="28"/>
      <c r="C981" s="28"/>
      <c r="H981" s="5"/>
      <c r="J981" s="35"/>
    </row>
    <row r="982" spans="2:10" x14ac:dyDescent="0.2">
      <c r="B982" s="28"/>
      <c r="C982" s="28"/>
      <c r="H982" s="5"/>
      <c r="J982" s="35"/>
    </row>
    <row r="983" spans="2:10" x14ac:dyDescent="0.2">
      <c r="B983" s="28"/>
      <c r="C983" s="28"/>
      <c r="H983" s="5"/>
      <c r="J983" s="35"/>
    </row>
    <row r="984" spans="2:10" x14ac:dyDescent="0.2">
      <c r="H984" s="5"/>
    </row>
    <row r="985" spans="2:10" x14ac:dyDescent="0.2">
      <c r="H985" s="5"/>
    </row>
    <row r="986" spans="2:10" x14ac:dyDescent="0.2">
      <c r="H986" s="5"/>
    </row>
    <row r="987" spans="2:10" x14ac:dyDescent="0.2">
      <c r="H987" s="5"/>
    </row>
    <row r="988" spans="2:10" x14ac:dyDescent="0.2">
      <c r="H988" s="5"/>
    </row>
    <row r="989" spans="2:10" x14ac:dyDescent="0.2">
      <c r="H989" s="5"/>
    </row>
    <row r="990" spans="2:10" x14ac:dyDescent="0.2">
      <c r="H990" s="5"/>
    </row>
    <row r="991" spans="2:10" x14ac:dyDescent="0.2">
      <c r="H991" s="5"/>
    </row>
    <row r="992" spans="2:10" x14ac:dyDescent="0.2">
      <c r="H992" s="5"/>
    </row>
    <row r="993" spans="8:8" x14ac:dyDescent="0.2">
      <c r="H993" s="5"/>
    </row>
    <row r="994" spans="8:8" x14ac:dyDescent="0.2">
      <c r="H994" s="5"/>
    </row>
    <row r="995" spans="8:8" x14ac:dyDescent="0.2">
      <c r="H995" s="5"/>
    </row>
    <row r="996" spans="8:8" x14ac:dyDescent="0.2">
      <c r="H996" s="5"/>
    </row>
    <row r="997" spans="8:8" x14ac:dyDescent="0.2">
      <c r="H997" s="5"/>
    </row>
    <row r="998" spans="8:8" x14ac:dyDescent="0.2">
      <c r="H998" s="5"/>
    </row>
    <row r="999" spans="8:8" x14ac:dyDescent="0.2">
      <c r="H999" s="5"/>
    </row>
    <row r="1000" spans="8:8" x14ac:dyDescent="0.2">
      <c r="H1000" s="5"/>
    </row>
    <row r="1001" spans="8:8" x14ac:dyDescent="0.2">
      <c r="H1001" s="5"/>
    </row>
    <row r="1002" spans="8:8" x14ac:dyDescent="0.2">
      <c r="H1002" s="5"/>
    </row>
    <row r="1003" spans="8:8" x14ac:dyDescent="0.2">
      <c r="H1003" s="5"/>
    </row>
    <row r="1004" spans="8:8" x14ac:dyDescent="0.2">
      <c r="H1004" s="5"/>
    </row>
    <row r="1005" spans="8:8" x14ac:dyDescent="0.2">
      <c r="H1005" s="5"/>
    </row>
    <row r="1006" spans="8:8" x14ac:dyDescent="0.2">
      <c r="H1006" s="5"/>
    </row>
    <row r="1007" spans="8:8" x14ac:dyDescent="0.2">
      <c r="H1007" s="5"/>
    </row>
    <row r="1008" spans="8:8" x14ac:dyDescent="0.2">
      <c r="H1008" s="5"/>
    </row>
    <row r="1009" spans="8:8" x14ac:dyDescent="0.2">
      <c r="H1009" s="5"/>
    </row>
    <row r="1010" spans="8:8" x14ac:dyDescent="0.2">
      <c r="H1010" s="5"/>
    </row>
    <row r="1011" spans="8:8" x14ac:dyDescent="0.2">
      <c r="H1011" s="5"/>
    </row>
    <row r="1012" spans="8:8" x14ac:dyDescent="0.2">
      <c r="H1012" s="5"/>
    </row>
    <row r="1013" spans="8:8" x14ac:dyDescent="0.2">
      <c r="H1013" s="5"/>
    </row>
    <row r="1014" spans="8:8" x14ac:dyDescent="0.2">
      <c r="H1014" s="5"/>
    </row>
    <row r="1015" spans="8:8" x14ac:dyDescent="0.2">
      <c r="H1015" s="5"/>
    </row>
    <row r="1016" spans="8:8" x14ac:dyDescent="0.2">
      <c r="H1016" s="5"/>
    </row>
    <row r="1017" spans="8:8" x14ac:dyDescent="0.2">
      <c r="H1017" s="5"/>
    </row>
    <row r="1018" spans="8:8" x14ac:dyDescent="0.2">
      <c r="H1018" s="5"/>
    </row>
    <row r="1019" spans="8:8" x14ac:dyDescent="0.2">
      <c r="H1019" s="5"/>
    </row>
    <row r="1020" spans="8:8" x14ac:dyDescent="0.2">
      <c r="H1020" s="5"/>
    </row>
    <row r="1021" spans="8:8" x14ac:dyDescent="0.2">
      <c r="H1021" s="5"/>
    </row>
    <row r="1022" spans="8:8" x14ac:dyDescent="0.2">
      <c r="H1022" s="5"/>
    </row>
    <row r="1023" spans="8:8" x14ac:dyDescent="0.2">
      <c r="H1023" s="5"/>
    </row>
    <row r="1024" spans="8:8" x14ac:dyDescent="0.2">
      <c r="H1024" s="5"/>
    </row>
    <row r="1025" spans="8:8" x14ac:dyDescent="0.2">
      <c r="H1025" s="5"/>
    </row>
    <row r="1026" spans="8:8" x14ac:dyDescent="0.2">
      <c r="H1026" s="5"/>
    </row>
    <row r="1027" spans="8:8" x14ac:dyDescent="0.2">
      <c r="H1027" s="5"/>
    </row>
    <row r="1028" spans="8:8" x14ac:dyDescent="0.2">
      <c r="H1028" s="5"/>
    </row>
    <row r="1029" spans="8:8" x14ac:dyDescent="0.2">
      <c r="H1029" s="5"/>
    </row>
    <row r="1030" spans="8:8" x14ac:dyDescent="0.2">
      <c r="H1030" s="5"/>
    </row>
    <row r="1031" spans="8:8" x14ac:dyDescent="0.2">
      <c r="H1031" s="5"/>
    </row>
    <row r="1032" spans="8:8" x14ac:dyDescent="0.2">
      <c r="H1032" s="5"/>
    </row>
    <row r="1033" spans="8:8" x14ac:dyDescent="0.2">
      <c r="H1033" s="5"/>
    </row>
    <row r="1034" spans="8:8" x14ac:dyDescent="0.2">
      <c r="H1034" s="5"/>
    </row>
    <row r="1035" spans="8:8" x14ac:dyDescent="0.2">
      <c r="H1035" s="5"/>
    </row>
    <row r="1036" spans="8:8" x14ac:dyDescent="0.2">
      <c r="H1036" s="5"/>
    </row>
    <row r="1037" spans="8:8" x14ac:dyDescent="0.2">
      <c r="H1037" s="5"/>
    </row>
    <row r="1038" spans="8:8" x14ac:dyDescent="0.2">
      <c r="H1038" s="5"/>
    </row>
    <row r="1039" spans="8:8" x14ac:dyDescent="0.2">
      <c r="H1039" s="5"/>
    </row>
    <row r="1040" spans="8:8" x14ac:dyDescent="0.2">
      <c r="H1040" s="5"/>
    </row>
    <row r="1041" spans="8:8" x14ac:dyDescent="0.2">
      <c r="H1041" s="5"/>
    </row>
    <row r="1042" spans="8:8" x14ac:dyDescent="0.2">
      <c r="H1042" s="5"/>
    </row>
    <row r="1043" spans="8:8" x14ac:dyDescent="0.2">
      <c r="H1043" s="5"/>
    </row>
    <row r="1044" spans="8:8" x14ac:dyDescent="0.2">
      <c r="H1044" s="5"/>
    </row>
    <row r="1045" spans="8:8" x14ac:dyDescent="0.2">
      <c r="H1045" s="5"/>
    </row>
    <row r="1046" spans="8:8" x14ac:dyDescent="0.2">
      <c r="H1046" s="5"/>
    </row>
    <row r="1047" spans="8:8" x14ac:dyDescent="0.2">
      <c r="H1047" s="5"/>
    </row>
    <row r="1048" spans="8:8" x14ac:dyDescent="0.2">
      <c r="H1048" s="5"/>
    </row>
    <row r="1049" spans="8:8" x14ac:dyDescent="0.2">
      <c r="H1049" s="5"/>
    </row>
    <row r="1050" spans="8:8" x14ac:dyDescent="0.2">
      <c r="H1050" s="5"/>
    </row>
    <row r="1051" spans="8:8" x14ac:dyDescent="0.2">
      <c r="H1051" s="5"/>
    </row>
    <row r="1052" spans="8:8" x14ac:dyDescent="0.2">
      <c r="H1052" s="5"/>
    </row>
    <row r="1053" spans="8:8" x14ac:dyDescent="0.2">
      <c r="H1053" s="5"/>
    </row>
    <row r="1054" spans="8:8" x14ac:dyDescent="0.2">
      <c r="H1054" s="5"/>
    </row>
    <row r="1055" spans="8:8" x14ac:dyDescent="0.2">
      <c r="H1055" s="5"/>
    </row>
    <row r="1056" spans="8:8" x14ac:dyDescent="0.2">
      <c r="H1056" s="5"/>
    </row>
    <row r="1057" spans="8:8" x14ac:dyDescent="0.2">
      <c r="H1057" s="5"/>
    </row>
    <row r="1058" spans="8:8" x14ac:dyDescent="0.2">
      <c r="H1058" s="5"/>
    </row>
    <row r="1059" spans="8:8" x14ac:dyDescent="0.2">
      <c r="H1059" s="5"/>
    </row>
    <row r="1060" spans="8:8" x14ac:dyDescent="0.2">
      <c r="H1060" s="5"/>
    </row>
  </sheetData>
  <mergeCells count="10">
    <mergeCell ref="A17:J17"/>
    <mergeCell ref="B6:J6"/>
    <mergeCell ref="A1:J2"/>
    <mergeCell ref="A8:J8"/>
    <mergeCell ref="B4:J4"/>
    <mergeCell ref="B5:J5"/>
    <mergeCell ref="C15:J15"/>
    <mergeCell ref="B11:J11"/>
    <mergeCell ref="C13:J13"/>
    <mergeCell ref="C14:J14"/>
  </mergeCells>
  <phoneticPr fontId="6" type="noConversion"/>
  <dataValidations count="7">
    <dataValidation type="list" allowBlank="1" showInputMessage="1" showErrorMessage="1" sqref="D803">
      <formula1>$A$211:$A$231</formula1>
    </dataValidation>
    <dataValidation type="list" allowBlank="1" showInputMessage="1" showErrorMessage="1" sqref="D973">
      <formula1>$A$141:$A$162</formula1>
    </dataValidation>
    <dataValidation type="list" allowBlank="1" showInputMessage="1" showErrorMessage="1" sqref="D403:D406">
      <formula1>$A$144:$A$164</formula1>
    </dataValidation>
    <dataValidation type="list" allowBlank="1" showInputMessage="1" showErrorMessage="1" sqref="D59:D379">
      <formula1>$A$162:$A$177</formula1>
    </dataValidation>
    <dataValidation type="list" allowBlank="1" showInputMessage="1" showErrorMessage="1" sqref="D1040:D1058">
      <formula1>$A$150:$A$170</formula1>
    </dataValidation>
    <dataValidation type="list" allowBlank="1" showInputMessage="1" showErrorMessage="1" sqref="D38">
      <formula1>$A$126:$A$146</formula1>
    </dataValidation>
    <dataValidation type="list" allowBlank="1" showInputMessage="1" showErrorMessage="1" sqref="A349:A384 D23:D37 D44:D58">
      <formula1>$A$349:$A$384</formula1>
    </dataValidation>
  </dataValidations>
  <pageMargins left="0.75" right="0.75" top="1" bottom="1" header="0" footer="0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Información</vt:lpstr>
      <vt:lpstr>Tablas a cumplimentar</vt:lpstr>
      <vt:lpstr>Información!Área_de_impresión</vt:lpstr>
      <vt:lpstr>'Tablas a cumplimentar'!Área_de_impresión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cfauli</dc:creator>
  <cp:lastModifiedBy>CNMC</cp:lastModifiedBy>
  <cp:lastPrinted>2009-01-22T11:06:50Z</cp:lastPrinted>
  <dcterms:created xsi:type="dcterms:W3CDTF">2009-01-21T12:14:42Z</dcterms:created>
  <dcterms:modified xsi:type="dcterms:W3CDTF">2018-12-10T12:42:30Z</dcterms:modified>
</cp:coreProperties>
</file>