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bookViews>
    <workbookView xWindow="0" yWindow="0" windowWidth="24000" windowHeight="7935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  <sheet name="Flujo 7" sheetId="8" r:id="rId7"/>
    <sheet name="Flujo 8" sheetId="9" r:id="rId8"/>
    <sheet name="Flujo 9" sheetId="11" r:id="rId9"/>
    <sheet name="Flujo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1" l="1"/>
  <c r="G30" i="11"/>
  <c r="F30" i="11"/>
  <c r="E30" i="11"/>
  <c r="D30" i="11"/>
  <c r="C30" i="11"/>
  <c r="C19" i="11"/>
  <c r="H18" i="11"/>
  <c r="H17" i="11"/>
  <c r="H19" i="11" s="1"/>
  <c r="H32" i="11" s="1"/>
  <c r="G17" i="11"/>
  <c r="G16" i="11"/>
  <c r="F16" i="11"/>
  <c r="G15" i="11"/>
  <c r="F15" i="11"/>
  <c r="E15" i="11"/>
  <c r="G14" i="11"/>
  <c r="F14" i="11"/>
  <c r="F19" i="11" s="1"/>
  <c r="F32" i="11" s="1"/>
  <c r="E14" i="11"/>
  <c r="D14" i="11"/>
  <c r="D19" i="11" s="1"/>
  <c r="C6" i="11"/>
  <c r="D32" i="11" l="1"/>
  <c r="G19" i="11"/>
  <c r="G32" i="11" s="1"/>
  <c r="C32" i="11"/>
  <c r="E19" i="11"/>
  <c r="E32" i="11" s="1"/>
  <c r="H30" i="10"/>
  <c r="G30" i="10"/>
  <c r="F30" i="10"/>
  <c r="E30" i="10"/>
  <c r="D30" i="10"/>
  <c r="C30" i="10"/>
  <c r="C19" i="10"/>
  <c r="C32" i="10" s="1"/>
  <c r="H18" i="10"/>
  <c r="H17" i="10"/>
  <c r="H19" i="10" s="1"/>
  <c r="G17" i="10"/>
  <c r="G16" i="10"/>
  <c r="F16" i="10"/>
  <c r="G15" i="10"/>
  <c r="F15" i="10"/>
  <c r="F19" i="10" s="1"/>
  <c r="F32" i="10" s="1"/>
  <c r="E15" i="10"/>
  <c r="G14" i="10"/>
  <c r="F14" i="10"/>
  <c r="E14" i="10"/>
  <c r="D14" i="10"/>
  <c r="D19" i="10" s="1"/>
  <c r="D32" i="10" s="1"/>
  <c r="C6" i="10"/>
  <c r="H30" i="9"/>
  <c r="G30" i="9"/>
  <c r="F30" i="9"/>
  <c r="E30" i="9"/>
  <c r="D30" i="9"/>
  <c r="C30" i="9"/>
  <c r="H19" i="9"/>
  <c r="H32" i="9" s="1"/>
  <c r="C19" i="9"/>
  <c r="H18" i="9"/>
  <c r="H17" i="9"/>
  <c r="G17" i="9"/>
  <c r="G16" i="9"/>
  <c r="F16" i="9"/>
  <c r="G15" i="9"/>
  <c r="F15" i="9"/>
  <c r="E15" i="9"/>
  <c r="G14" i="9"/>
  <c r="F14" i="9"/>
  <c r="E14" i="9"/>
  <c r="E19" i="9" s="1"/>
  <c r="E32" i="9" s="1"/>
  <c r="D14" i="9"/>
  <c r="D19" i="9" s="1"/>
  <c r="D32" i="9" s="1"/>
  <c r="C6" i="9"/>
  <c r="H30" i="8"/>
  <c r="G30" i="8"/>
  <c r="F30" i="8"/>
  <c r="E30" i="8"/>
  <c r="D30" i="8"/>
  <c r="C30" i="8"/>
  <c r="C19" i="8"/>
  <c r="H18" i="8"/>
  <c r="H17" i="8"/>
  <c r="H19" i="8" s="1"/>
  <c r="H32" i="8" s="1"/>
  <c r="G17" i="8"/>
  <c r="G16" i="8"/>
  <c r="F16" i="8"/>
  <c r="G15" i="8"/>
  <c r="F15" i="8"/>
  <c r="E15" i="8"/>
  <c r="G14" i="8"/>
  <c r="G19" i="8" s="1"/>
  <c r="G32" i="8" s="1"/>
  <c r="F14" i="8"/>
  <c r="E14" i="8"/>
  <c r="D14" i="8"/>
  <c r="D19" i="8" s="1"/>
  <c r="D32" i="8" s="1"/>
  <c r="C6" i="8"/>
  <c r="C6" i="7"/>
  <c r="C6" i="6"/>
  <c r="C6" i="5"/>
  <c r="C6" i="4"/>
  <c r="C6" i="3"/>
  <c r="C32" i="8" l="1"/>
  <c r="E19" i="10"/>
  <c r="E32" i="10" s="1"/>
  <c r="E19" i="8"/>
  <c r="E32" i="8" s="1"/>
  <c r="G19" i="9"/>
  <c r="G32" i="9" s="1"/>
  <c r="F19" i="9"/>
  <c r="F32" i="9" s="1"/>
  <c r="H32" i="10"/>
  <c r="F19" i="8"/>
  <c r="F32" i="8" s="1"/>
  <c r="C32" i="9"/>
  <c r="G19" i="10"/>
  <c r="G32" i="10" s="1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C32" i="6" s="1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C32" i="5" s="1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C32" i="4" s="1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C32" i="3" s="1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C32" i="2" s="1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F19" i="2" l="1"/>
  <c r="F32" i="2" s="1"/>
  <c r="F19" i="5"/>
  <c r="F32" i="5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G19" i="5"/>
  <c r="G32" i="5" s="1"/>
  <c r="C32" i="7"/>
</calcChain>
</file>

<file path=xl/sharedStrings.xml><?xml version="1.0" encoding="utf-8"?>
<sst xmlns="http://schemas.openxmlformats.org/spreadsheetml/2006/main" count="343" uniqueCount="49">
  <si>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</si>
  <si>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</si>
  <si>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</si>
  <si>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</si>
  <si>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</si>
  <si>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</si>
  <si>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</si>
  <si>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</si>
  <si>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</si>
  <si>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</si>
  <si>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</si>
  <si>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</si>
  <si>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</si>
  <si>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</si>
  <si>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</si>
  <si>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</si>
  <si>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</si>
  <si>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</si>
  <si>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</si>
  <si>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</si>
  <si>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</si>
  <si>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</si>
  <si>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</si>
  <si>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</si>
  <si>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</si>
  <si>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</si>
  <si>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</si>
  <si>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</si>
  <si>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</si>
  <si>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</si>
  <si>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</si>
  <si>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</si>
  <si>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ORDEN ITC/2794/2007)</t>
  </si>
  <si>
    <t>BALANCE ENERGÉTICO EMPRESA DE LA HORA 21 (DE 20h a 21h) DEL 18 -ENERO-2017 (DÍA</t>
  </si>
  <si>
    <t xml:space="preserve">DE MÁXIMA DEMANDA DEL PERIODO 1 DEL AÑO 2017 DE LA DISCRIMINACIÓN HORARIA </t>
  </si>
  <si>
    <t>BALANCE ENERGÉTICO EMPRESA DE LA HORA 14 (DE 13h a 14h) DEL 19 -ENE-2017 (DÍA</t>
  </si>
  <si>
    <t xml:space="preserve">DE MÁXIMA DEMANDA DEL PERIODO 2 DEL AÑO 2017 DE LA DISCRIMINACIÓN HORARIA </t>
  </si>
  <si>
    <t>BALANCE ENERGÉTICO EMPRESA DE LA HORA 14 (DE 13h a 14 h) DEL 15-JUN-2017 (DÍA</t>
  </si>
  <si>
    <t xml:space="preserve">DE MÁXIMA DEMANDA DEL PERIODO 3 DEL AÑO 2017  DE LA DISCRIMINACIÓN HORARIA </t>
  </si>
  <si>
    <t>BALANCE ENERGÉTICO EMPRESA DE LA HORA 17 (DE 16h a 17h) DEL 15 -JUN-2017 (DÍA</t>
  </si>
  <si>
    <t xml:space="preserve">DE MÁXIMA DEMANDA DEL PERIODO 4 DEL AÑO 2017 DE LA DISCRIMINACIÓN HORARIA </t>
  </si>
  <si>
    <t>BALANCE ENERGÉTICO EMPRESA DE LA HORA 13(DE 12h a 13h) DEL 26 -MAY-2017 (DÍA</t>
  </si>
  <si>
    <t xml:space="preserve">DE MÁXIMA DEMANDA DEL PERIODO 5 DEL AÑO 2017 DE LA DISCRIMINACIÓN HORARIA </t>
  </si>
  <si>
    <t>BALANCE ENERGÉTICO EMPRESA DE LA HORA 14 (DE 13h a 14h) DEL 4 -AGO-2017 (DÍA</t>
  </si>
  <si>
    <t xml:space="preserve">DE MÁXIMA DEMANDA DEL PERIODO 6 DEL AÑO 2017 DE LA DISCRIMINACIÓN HORARIA </t>
  </si>
  <si>
    <t>BALANCE ENERGÉTICO EMPRESA DE LA HORA 10(DE 9h a 10h) DEL 18 -ENE-2017</t>
  </si>
  <si>
    <t>BALANCE ENERGÉTICO EMPRESA DE LA HORA 14(DE 13h a 14h) DEL 13 -JUL-2017</t>
  </si>
  <si>
    <t>BALANCE ENERGÉTICO EMPRESA DE LA HORA 15(DE 14h a 15h) DEL 13 -JUL-2017</t>
  </si>
  <si>
    <t>BALANCE ENERGÉTICO EMPRESA DE LA HORA 14 (DE 13h a 14h) DEL 17-JUN-2017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</si>
</sst>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L12" sqref="L1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33</v>
      </c>
      <c r="B1"/>
    </row>
    <row r="2" spans="1:8" ht="18.75" x14ac:dyDescent="0.3">
      <c r="A2" s="36" t="s">
        <v>34</v>
      </c>
      <c r="B2"/>
    </row>
    <row r="3" spans="1:8" ht="18.75" x14ac:dyDescent="0.3">
      <c r="A3" s="36" t="s">
        <v>32</v>
      </c>
      <c r="B3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1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48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5"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36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38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5"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 t="s">
        <v>40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41</v>
      </c>
    </row>
    <row r="2" spans="1:8" ht="18.75" x14ac:dyDescent="0.3">
      <c r="A2" s="36" t="s">
        <v>42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43</v>
      </c>
    </row>
    <row r="2" spans="1:8" ht="18.75" x14ac:dyDescent="0.3">
      <c r="A2" s="36" t="s">
        <v>44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45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46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5" sqref="K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47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Flujo 1</vt:lpstr>
      <vt:lpstr>Flujo 2</vt:lpstr>
      <vt:lpstr>Flujo 3</vt:lpstr>
      <vt:lpstr>Flujo 4</vt:lpstr>
      <vt:lpstr>Flujo 5</vt:lpstr>
      <vt:lpstr>Flujo 6</vt:lpstr>
      <vt:lpstr>Flujo 7</vt:lpstr>
      <vt:lpstr>Flujo 8</vt:lpstr>
      <vt:lpstr>Flujo 9</vt:lpstr>
      <vt:lpstr>Flujo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cp:lastPrinted>2018-05-22T10:39:39Z</cp:lastPrinted>
  <dcterms:created xsi:type="dcterms:W3CDTF">2015-06-18T08:29:24Z</dcterms:created>
  <dcterms:modified xsi:type="dcterms:W3CDTF">2018-05-22T10:40:30Z</dcterms:modified>
</cp:coreProperties>
</file>